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ch_\OneDrive\Documents\"/>
    </mc:Choice>
  </mc:AlternateContent>
  <xr:revisionPtr revIDLastSave="0" documentId="13_ncr:1_{565B7902-927B-4882-88DE-8FDC2A5FE54E}" xr6:coauthVersionLast="47" xr6:coauthVersionMax="47" xr10:uidLastSave="{00000000-0000-0000-0000-000000000000}"/>
  <bookViews>
    <workbookView xWindow="-120" yWindow="-120" windowWidth="18780" windowHeight="11760" firstSheet="2" activeTab="4" xr2:uid="{4C641892-845F-4521-BB53-F52B28A1C2D5}"/>
  </bookViews>
  <sheets>
    <sheet name="FELLOWS" sheetId="1" r:id="rId1"/>
    <sheet name="SENIOR MEMBERS" sheetId="2" r:id="rId2"/>
    <sheet name="FULL MEMBERS" sheetId="3" r:id="rId3"/>
    <sheet name="ASSOCIATE MEMBERS" sheetId="4" r:id="rId4"/>
    <sheet name="GRADUATE MEMBER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4" i="1" l="1"/>
  <c r="F325" i="1"/>
  <c r="F320" i="1"/>
  <c r="F321" i="1"/>
  <c r="F322" i="1"/>
  <c r="F323" i="1"/>
  <c r="F319" i="1"/>
  <c r="F316" i="1"/>
  <c r="F317" i="1"/>
  <c r="F318" i="1"/>
  <c r="F297" i="1"/>
  <c r="F302" i="1"/>
  <c r="F301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00" i="1"/>
  <c r="F299" i="1"/>
  <c r="F298" i="1"/>
  <c r="F295" i="1"/>
  <c r="F296" i="1"/>
  <c r="F293" i="1"/>
  <c r="F292" i="1"/>
  <c r="F294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78" i="1"/>
  <c r="F265" i="1"/>
  <c r="F5" i="5"/>
  <c r="F6" i="5"/>
  <c r="F7" i="5"/>
  <c r="F8" i="5"/>
  <c r="F9" i="5"/>
  <c r="F10" i="5"/>
  <c r="F11" i="5"/>
  <c r="F12" i="5"/>
  <c r="F13" i="5"/>
  <c r="F4" i="5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5" i="4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5" i="3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5" i="2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5" i="1"/>
  <c r="F6" i="1"/>
  <c r="F7" i="1"/>
  <c r="F4" i="1"/>
</calcChain>
</file>

<file path=xl/sharedStrings.xml><?xml version="1.0" encoding="utf-8"?>
<sst xmlns="http://schemas.openxmlformats.org/spreadsheetml/2006/main" count="1739" uniqueCount="1090">
  <si>
    <t>NAMES</t>
  </si>
  <si>
    <t>PROFESSOR ABDULRASHID GARBA</t>
  </si>
  <si>
    <t>PROFESSOR HELEN AFANG ANDOW</t>
  </si>
  <si>
    <t>JOR TERKURA ERNEST</t>
  </si>
  <si>
    <t>JOSIAH UFOT JOSIAH</t>
  </si>
  <si>
    <t>Fellow</t>
  </si>
  <si>
    <t>MOHAMMED GIDADO MOHAMMED</t>
  </si>
  <si>
    <t>ENIOLA OMOWUMI OSULA</t>
  </si>
  <si>
    <t>ZAHRUDDEEN BAPPAH UMAR</t>
  </si>
  <si>
    <t>YIMI ESTHER BAGOBIRI, PhD</t>
  </si>
  <si>
    <t>ALIYU AHMED TANKO</t>
  </si>
  <si>
    <t>HENSON ALFA</t>
  </si>
  <si>
    <t>ALHASSAN HAMISU</t>
  </si>
  <si>
    <t>OWOOLA-ADEBAYO SOYINGBE FOLASADE</t>
  </si>
  <si>
    <t>MOHAMMED IBRAHIM LUCCU</t>
  </si>
  <si>
    <t>GIDADO MUHAMMED USMAN</t>
  </si>
  <si>
    <t>JACOB PAUL-BECKSON OLOTU, PhD</t>
  </si>
  <si>
    <t>RAKIYA AUDU BELLO</t>
  </si>
  <si>
    <t>OBINYAN ROSELYN IGBAESHOBO</t>
  </si>
  <si>
    <t>DAVID MICHAEL</t>
  </si>
  <si>
    <t>AJA BROWN ONWUKA</t>
  </si>
  <si>
    <t>DOGARA MICAH, PhD</t>
  </si>
  <si>
    <t>MADUAKO NJIDEKA MERCY</t>
  </si>
  <si>
    <t>AKPE ONUWAEGBUNEM HENRY</t>
  </si>
  <si>
    <t>LUKE SWEM BEBA</t>
  </si>
  <si>
    <t>ABBA ABUNA</t>
  </si>
  <si>
    <t>OLUFEMI ADENIYI ALABI</t>
  </si>
  <si>
    <t>BABAYO MOHAMMED HAMMA</t>
  </si>
  <si>
    <t>ISA SAGIR, PhD</t>
  </si>
  <si>
    <t>NWAOLIGBO CHINWENDU VICTORIA</t>
  </si>
  <si>
    <t>MARYAM BATURE ALI</t>
  </si>
  <si>
    <t>AYODELE ROWLAND ADEYEMI, PhD</t>
  </si>
  <si>
    <t>DR. MANU SUNDAY MARVEL</t>
  </si>
  <si>
    <t>DR. TAIWO AIYEDUN OLUREMI</t>
  </si>
  <si>
    <t>DR. MUSA ABDULHAMID TANKO</t>
  </si>
  <si>
    <t>DR. MOHAMMED BUBA UMAR</t>
  </si>
  <si>
    <t>GALADIMA IBRAHIM ADAMU</t>
  </si>
  <si>
    <t>DR. YUSUFU ISHAKU</t>
  </si>
  <si>
    <t>ELIJAH MUSA MBAYA</t>
  </si>
  <si>
    <t>DR. SULEIMAN ABUBAKAR</t>
  </si>
  <si>
    <t>YUNUSA ABDULLAHI</t>
  </si>
  <si>
    <t>IBEANUSI CHIDINMA CHARITY, PhD</t>
  </si>
  <si>
    <t>FRANCA ODINAKA ANOSIKE</t>
  </si>
  <si>
    <t>ADAMU UMAR ABUBAKAR</t>
  </si>
  <si>
    <t>GBADEBO NATHANIEL, PhD</t>
  </si>
  <si>
    <t>ASIAGWU HARRIET UCHE-JAMIL, PhD</t>
  </si>
  <si>
    <t>MOHAMMED NUR ABBA</t>
  </si>
  <si>
    <t>ZAILANI LAWAL GABDO</t>
  </si>
  <si>
    <t>AMAHALU NESTOR NDUBUISI, PhD</t>
  </si>
  <si>
    <t>BABA GANA JIDDA</t>
  </si>
  <si>
    <t>ANTHONY FRANCIS MAIMAGANI</t>
  </si>
  <si>
    <t xml:space="preserve">DR. OJO RUFUS OLUDAISI </t>
  </si>
  <si>
    <t>ENE OKPO ENE-ITA</t>
  </si>
  <si>
    <t>VIRGINIA KASSAH, PhD</t>
  </si>
  <si>
    <t>PROFESSOR BASIL AKPAN EKOT</t>
  </si>
  <si>
    <t>IBRAHIM COMFORT KWAJAFFA</t>
  </si>
  <si>
    <t>ABDULKABIR OMONUBI YUSUF</t>
  </si>
  <si>
    <t>ABDULLAHI UMAR YAPAK</t>
  </si>
  <si>
    <t xml:space="preserve">KUNAKU AUTA </t>
  </si>
  <si>
    <t xml:space="preserve">DR. ADEWALE ADESINA </t>
  </si>
  <si>
    <t>DR. OGWU ABUBAKAR SEDICK</t>
  </si>
  <si>
    <t>ABRAHAM A. SHAIBU</t>
  </si>
  <si>
    <t>PROFESSOR EMMANUEL ISAIAH AKPAN</t>
  </si>
  <si>
    <t>MARTIN ABBAYO DOGO</t>
  </si>
  <si>
    <t xml:space="preserve">RAHMAT SULAIMAN HASSAN </t>
  </si>
  <si>
    <t>FAIZA ABUBAKAR BAWURO, PhD</t>
  </si>
  <si>
    <t>DR. FREDERICK ATENAGA</t>
  </si>
  <si>
    <t>OGUNWOLE OLALEKAN ALABI</t>
  </si>
  <si>
    <t xml:space="preserve">PROFESSOR ONIPE ADABENEGE YAHAYA </t>
  </si>
  <si>
    <t>ATTAH ELEOJO VINCENT, PhD</t>
  </si>
  <si>
    <t>NWANKWO OLAYEMI OYENIKE</t>
  </si>
  <si>
    <t>MODE JUSTINA EMIKO</t>
  </si>
  <si>
    <t>RAHILA TIMOTHY DANTONG, PhD</t>
  </si>
  <si>
    <t>EGUNGBOHUN OMOLARA JUDITH</t>
  </si>
  <si>
    <t>OLUFUNMILAYO O. FOLORUNSO, PhD</t>
  </si>
  <si>
    <t xml:space="preserve">PROFESSOR JOHN LDAMA </t>
  </si>
  <si>
    <t>AIG (DR) MOHAMMED DANKWARA</t>
  </si>
  <si>
    <t>DR. OLUBUNMI TEMITOPE BODUNDE</t>
  </si>
  <si>
    <t>BODUNDE DAVID ADEBAYO</t>
  </si>
  <si>
    <t>MUSTAPHA UMAR MAFA</t>
  </si>
  <si>
    <t>DR. ABDULAZIZ AHMAD TAHIR</t>
  </si>
  <si>
    <t>MOMODU ADAMA ANUOLUWAPO</t>
  </si>
  <si>
    <t>IBRAHIM BABA</t>
  </si>
  <si>
    <t>ENGR (DR) BABATUNDE FRANCIS TOPE</t>
  </si>
  <si>
    <t>ZAINAB TALATU AHMED, PhD</t>
  </si>
  <si>
    <t>OGUNJOBI OLALEKE OLADIPO</t>
  </si>
  <si>
    <t>ADEYANJU IYABO FELICIA</t>
  </si>
  <si>
    <t>BABA GANA BUKAR</t>
  </si>
  <si>
    <t>MAUREEN NNEKA NWALA, PhD</t>
  </si>
  <si>
    <t>SKEPRA USENI BAKA</t>
  </si>
  <si>
    <t>JAKIRI REUBEN BAYERO</t>
  </si>
  <si>
    <t>RITA CHINYERE CHIEMENEM</t>
  </si>
  <si>
    <t>PETER BABAJIDE OLOBA, PhD</t>
  </si>
  <si>
    <t>PROFESSOR FATIMAH INUWA USMAN</t>
  </si>
  <si>
    <t>MOHAMMED SULE HARUNA, PhD</t>
  </si>
  <si>
    <t>JIBRIL DANLADI NAYAWO</t>
  </si>
  <si>
    <t>MUSTAPHA RAYYAN SALEH</t>
  </si>
  <si>
    <t>SUBAGANA EDWARD SIMON</t>
  </si>
  <si>
    <t xml:space="preserve">EDEKI M. OGHOMWEN, PhD </t>
  </si>
  <si>
    <t>ONIFADE OLAOLUWA JOSHUA</t>
  </si>
  <si>
    <t>MOHAMMED LUQMAN</t>
  </si>
  <si>
    <t>BRIG GEN OLABODE DELE TAJUDEEN (Rtd)</t>
  </si>
  <si>
    <t>CHRISTIANTUS KATUNG</t>
  </si>
  <si>
    <t>JULIAN ELOCHUKWU OKONKWO</t>
  </si>
  <si>
    <t>ZAINAB LAWAL GWADABE, PhD</t>
  </si>
  <si>
    <t>SULEIMAN AHMED</t>
  </si>
  <si>
    <t>OMUBO-PEPPLE STELLA NATHAN, PhD</t>
  </si>
  <si>
    <t>DR. OCHOLI THEOPHILUS ABOKO DANIEL</t>
  </si>
  <si>
    <t xml:space="preserve">ABUBAKAR ABDU LIKITA </t>
  </si>
  <si>
    <t>BABAGANA MALLAMBE MUSTAPHA, PhD</t>
  </si>
  <si>
    <t>IBRAHIM HARUNA ALIYU, PhD</t>
  </si>
  <si>
    <t>ADAMU BABA MOHAMMED</t>
  </si>
  <si>
    <t>AJIDANI MOSES SABO, PhD</t>
  </si>
  <si>
    <t>SANI SARKI</t>
  </si>
  <si>
    <t>DANJUMA MOHAMMED, PhD</t>
  </si>
  <si>
    <t>DR. PAUL SUNDAY ADEBAYO</t>
  </si>
  <si>
    <t xml:space="preserve">HALIMA USMAN </t>
  </si>
  <si>
    <t>ANYANWU BONIFACE OMI</t>
  </si>
  <si>
    <t>MALAINA SALEH</t>
  </si>
  <si>
    <t xml:space="preserve">YUSUF ABDULLAHI </t>
  </si>
  <si>
    <t>USMANA ILIYA HUDSON, PhD</t>
  </si>
  <si>
    <t>KEHINDE OLAWUNMI DAVID</t>
  </si>
  <si>
    <t>AMINATU SANI MOHAMMED, PhD</t>
  </si>
  <si>
    <t>SAMBO BELLO INUWA</t>
  </si>
  <si>
    <t>AYAKA GWAZA BARTHOLOMEW</t>
  </si>
  <si>
    <t>AKPOKE VICTOR OKORIEH</t>
  </si>
  <si>
    <t>DR. AISHATU BIBI UMAR RILWANU</t>
  </si>
  <si>
    <t>KABIRU BELLO BELI</t>
  </si>
  <si>
    <t>EZEANI PAUL OBUMNEME, PhD</t>
  </si>
  <si>
    <t>DAUDA ABDULKARIM SULEIMAN</t>
  </si>
  <si>
    <t>PETER ENEJO MATTHEW</t>
  </si>
  <si>
    <t>AMEH LYDIA ENEMONA</t>
  </si>
  <si>
    <t>ATHANASIUS NNANYELUGO NWOKORO, PhD</t>
  </si>
  <si>
    <t>ENECHE FRIDAY SUNDAY, PhD</t>
  </si>
  <si>
    <t>DANIEL DARE JOSEPH, PhD</t>
  </si>
  <si>
    <t>FALMATA AJI YAKUB</t>
  </si>
  <si>
    <t>EKEI EYO-NSA ITAM</t>
  </si>
  <si>
    <t>DENNIS BENJAMIN MAJEI</t>
  </si>
  <si>
    <t>BARIYAANA  TENAKIE</t>
  </si>
  <si>
    <t>DR. IDRIS GALADIMA</t>
  </si>
  <si>
    <t>ALEXANDER DAVID</t>
  </si>
  <si>
    <t>DAWODU DANIEL ADEYEMI</t>
  </si>
  <si>
    <t>IME NYONG EYO</t>
  </si>
  <si>
    <t>PROF. MOHAMMED DAHIRU MADAWAKI</t>
  </si>
  <si>
    <t>PROF. JOSEPH UCHE UWALEKE</t>
  </si>
  <si>
    <t>PROF. ABDULLAHI HASSAN GORONDUTSE</t>
  </si>
  <si>
    <t xml:space="preserve">PROF. UMARU DANLADI MOHAMMED </t>
  </si>
  <si>
    <t>PROF. AHMAD AUDU MAIYAKI</t>
  </si>
  <si>
    <t xml:space="preserve">PROF. MUKHTAR SHEHU ALIYU </t>
  </si>
  <si>
    <t>PROF. BASHIR AHMAD DANEJI</t>
  </si>
  <si>
    <t>OGBAJI SUNDAY GIDEON, PhD</t>
  </si>
  <si>
    <t>VICTORIA BITRUS BILAL</t>
  </si>
  <si>
    <t>BONIFACE AGABA</t>
  </si>
  <si>
    <t>ARAGA ABDULLAHI</t>
  </si>
  <si>
    <t>DR. AKOSHILE OLAWALE HAFFIS</t>
  </si>
  <si>
    <t xml:space="preserve">MUSA BALA MIJINYAWA </t>
  </si>
  <si>
    <t>DASHOP ZAPHANIAH TENYANG</t>
  </si>
  <si>
    <t>SIAHNOM-FOMUFOD RUTH READ</t>
  </si>
  <si>
    <t>IBRAHIM MUSA LABARAN</t>
  </si>
  <si>
    <t>MUKHTAR SAMIRA HUSSEIN</t>
  </si>
  <si>
    <t>MUKHTAR UMAR</t>
  </si>
  <si>
    <t>MUNIRAT NMA MOHAMMED, PhD</t>
  </si>
  <si>
    <t>LAWANI JASPER OSAMUDIAMEN</t>
  </si>
  <si>
    <t>OTOBO EMMANUEL O.</t>
  </si>
  <si>
    <t>FRANCIS PILA</t>
  </si>
  <si>
    <t>MOHAMMED SANI HARUNA</t>
  </si>
  <si>
    <t>OBOMEGHIE MUHAMMED ADAMU, PhD</t>
  </si>
  <si>
    <t>ATTAHIRU ALI GWANI</t>
  </si>
  <si>
    <t>VINCENT HARRISON SUNDAY, PhD</t>
  </si>
  <si>
    <t>HAUWA MODU KUMSHE, PhD</t>
  </si>
  <si>
    <t>ABDULAZEEZ YUNUSA</t>
  </si>
  <si>
    <t xml:space="preserve">NUHU MAHMUD DANLADI </t>
  </si>
  <si>
    <t>EFUNKOYA OLASUNKANMI ABAYOMI</t>
  </si>
  <si>
    <t>PROFESSOR KALETAPWA G. FARAUTA</t>
  </si>
  <si>
    <t>PROFESSOR IBRAHIM DANJUMA</t>
  </si>
  <si>
    <t>PROFESSOR IBRAHIM UMAR</t>
  </si>
  <si>
    <t>HE LAMI AHMADU FINTIRI</t>
  </si>
  <si>
    <t>BELLO JOHNSON OLUWATOYIN</t>
  </si>
  <si>
    <t xml:space="preserve">BALA PELA ALIYU </t>
  </si>
  <si>
    <t xml:space="preserve">CLEMENT PIUS ZIRRA </t>
  </si>
  <si>
    <t>ABDULBAQEE B. ANGO</t>
  </si>
  <si>
    <t>SHOLA FADAHUNSI</t>
  </si>
  <si>
    <t>DR.  ABDULKAREEM FAOSSIYAT OLANIKE</t>
  </si>
  <si>
    <t xml:space="preserve">ABDULKAREEM ISA OGIRIMA  </t>
  </si>
  <si>
    <t>AHMADU BELLO MAMZA</t>
  </si>
  <si>
    <t xml:space="preserve">OLAYINKA PAUL FOLORUNSHO </t>
  </si>
  <si>
    <t>EFIONAYI OSAKPAMWAN PROSPER, PhD</t>
  </si>
  <si>
    <t>ADEOLA FUNMI OLUSEYI</t>
  </si>
  <si>
    <t>HULEJI SIMEON WABARE</t>
  </si>
  <si>
    <t>NURU YUSUF KOBI</t>
  </si>
  <si>
    <t>YISSA PETER ORBAN</t>
  </si>
  <si>
    <t>AHMAD SUNUSI YAKUBU, PhD</t>
  </si>
  <si>
    <t>NURA ADO SHEHU</t>
  </si>
  <si>
    <t>ABBA ABUBAKAR YUSUF</t>
  </si>
  <si>
    <t>HAUWA  ADAMU YERIMA</t>
  </si>
  <si>
    <t>CHINONYE UZO-BEN EZEMA</t>
  </si>
  <si>
    <t>NURA BADAMASI, PhD</t>
  </si>
  <si>
    <t xml:space="preserve">HAMIDU ADAMU UKPOJU </t>
  </si>
  <si>
    <t>OTOKITI BISAYO OLUWATOSIN, PhD</t>
  </si>
  <si>
    <t>FINNEY DAVID</t>
  </si>
  <si>
    <t>IBRAHIM MOHAMMED GADDAFI, PhD</t>
  </si>
  <si>
    <t>HASSAN UMAR UMAR , PhD</t>
  </si>
  <si>
    <t>SALIHU LIMAN MAIRAFI, PhD</t>
  </si>
  <si>
    <t>PROFESSOR TERESA MWUESE NMADU</t>
  </si>
  <si>
    <t>AJUNWA CALLISTUS OBOTU</t>
  </si>
  <si>
    <t>PROFESSOR DONALD IBAMA HAMILTON</t>
  </si>
  <si>
    <t>JULIANA BITRUS, PhD</t>
  </si>
  <si>
    <t xml:space="preserve">PROFESSOR MICHAEL O. AFIPINSORO   </t>
  </si>
  <si>
    <t>RUKAIYA ISA YAHAYA, PhD</t>
  </si>
  <si>
    <t>IGE GIDEON OLUWAFEMI</t>
  </si>
  <si>
    <t>BLESSING OKARA</t>
  </si>
  <si>
    <t>RUFAI ABUBAKAR, PhD</t>
  </si>
  <si>
    <t>HIS HIGHNESS ANYA ONUN ADONASE</t>
  </si>
  <si>
    <t>TOLUHI OLALEKAN JOHN</t>
  </si>
  <si>
    <t>ABUBAKAR SALIHU</t>
  </si>
  <si>
    <t>DANIEL AYEGBENI OSIAGA, PhD</t>
  </si>
  <si>
    <t>RICHARD EKONESI ORIM, PhD</t>
  </si>
  <si>
    <t>PILAU NATHANIEL NAMENTIE</t>
  </si>
  <si>
    <t>NICHOLAS  ITO AGBO, FCTI</t>
  </si>
  <si>
    <t>KHADIJAT SALAMI, PhD</t>
  </si>
  <si>
    <t xml:space="preserve">LUCY D. SIMON </t>
  </si>
  <si>
    <t>ABUBAKAR KAWU</t>
  </si>
  <si>
    <t>RABI DAHIRU WAZIRI</t>
  </si>
  <si>
    <t>PETER GABRIEL AYOK</t>
  </si>
  <si>
    <t>ADETOLA ADEWALE AKINSULIRE</t>
  </si>
  <si>
    <t>OLUWATOSIN ILORI</t>
  </si>
  <si>
    <t>OGUNDEJI ABIODUN IBIDAPO</t>
  </si>
  <si>
    <t>ADAGA EJUMA MARTHA</t>
  </si>
  <si>
    <t>MOHAMMED TAOFIQ OLATUNJI</t>
  </si>
  <si>
    <t>AJAO OLORUNFEMI JOSHUA</t>
  </si>
  <si>
    <t>LAWRENCE OYENIYI</t>
  </si>
  <si>
    <t>SOLOMON CHRISTOPHER FRIDAY</t>
  </si>
  <si>
    <t>JOHN OLUWASEUN OLAJIDE</t>
  </si>
  <si>
    <t>CHINEKWU SOMTOCHUKWU ODIONU</t>
  </si>
  <si>
    <t>MARY OYENIKE ADEYANJU</t>
  </si>
  <si>
    <t>NGOZI JOAN ISIBOR</t>
  </si>
  <si>
    <t>PRINCESS ELOHO ODIO</t>
  </si>
  <si>
    <t>JEFFREY CHIDERA OGEAWUCHI</t>
  </si>
  <si>
    <t>NJIDEKA PHINA ONYEKWELU</t>
  </si>
  <si>
    <t>TITILOLA OLUFUNKE FALAIYE</t>
  </si>
  <si>
    <t>OLUWASANMI SEGUN ADANIGBO</t>
  </si>
  <si>
    <t>CHIBUIKE EMMANUEL DARAOJIMBA</t>
  </si>
  <si>
    <t>OLADIMEJI HAMZA</t>
  </si>
  <si>
    <t>TITILAYO DEBORAH OLORUNYOMI</t>
  </si>
  <si>
    <t>HOPE EHIAGHE OJAOLAKUN-AKINWUNMI</t>
  </si>
  <si>
    <t>ADEOLUWA OLUWATOSIN EWEJE</t>
  </si>
  <si>
    <t>NGODOO JOY SAM-BULYA</t>
  </si>
  <si>
    <t>MOBOLAJI OLALEKAN KOMOLAFE</t>
  </si>
  <si>
    <t>ADEBANJI SAMUEL OGUNMOKUN</t>
  </si>
  <si>
    <t>ABIOLA EBUNOLUWA ONALAJA</t>
  </si>
  <si>
    <t>DAVID OLANREWAJU OLUTIMEHIN, PhD</t>
  </si>
  <si>
    <t>OMONIYI SEMIRE ONIFADE</t>
  </si>
  <si>
    <t>MAY EQUITOZIA EYEREGBA</t>
  </si>
  <si>
    <t>ONYINYE GIFT EJIKE</t>
  </si>
  <si>
    <t>THELMA UZOZIE</t>
  </si>
  <si>
    <t>OLUCHUKWU OLUOHA</t>
  </si>
  <si>
    <t>RICHARD OKON</t>
  </si>
  <si>
    <t>OLUSEGUN OSO, PhD</t>
  </si>
  <si>
    <t>BENJAMIN MONDAY OJONUGWA</t>
  </si>
  <si>
    <t>BUKOLA A. ODULAJA</t>
  </si>
  <si>
    <t>ONYEKA KELVIN CHIMA</t>
  </si>
  <si>
    <t>TAIWO INUMIDUN ADEGOKE</t>
  </si>
  <si>
    <t>EMMANUEL DAMILARE BALOGUN</t>
  </si>
  <si>
    <t>OMOLOLA TEMITOPE KUFILE</t>
  </si>
  <si>
    <t>EKENE CYNTHIA ONUKWULU</t>
  </si>
  <si>
    <t>JUMAI AHMADU, PhD</t>
  </si>
  <si>
    <t>OMOWOLE BAMIDELE MICHAEL</t>
  </si>
  <si>
    <t>OMAMODE HENRY ORIENO</t>
  </si>
  <si>
    <t>BASIRU OZIGI JOSEPH</t>
  </si>
  <si>
    <t xml:space="preserve">FAITH BABALOLA </t>
  </si>
  <si>
    <t>TOSIN CLEMENT</t>
  </si>
  <si>
    <t>TOLANI AKINRINOYE</t>
  </si>
  <si>
    <t>OLUFUNKE ALABI</t>
  </si>
  <si>
    <t>MAVIS APPOH</t>
  </si>
  <si>
    <t>ERICA AFRIHYIA</t>
  </si>
  <si>
    <t>CHRISTIANA ONYINYECHI MAKATA</t>
  </si>
  <si>
    <t>MICHAEL OKEREKE</t>
  </si>
  <si>
    <t>EBEHIREMEN FAITH IZIDUH</t>
  </si>
  <si>
    <t>MGBAME AZUBIKE COLLINS</t>
  </si>
  <si>
    <t>AUGUSTINE IFEANYI IBEH</t>
  </si>
  <si>
    <t>OLAWALE OLASOJI</t>
  </si>
  <si>
    <t>OVIAWE EHIOSU ODARO</t>
  </si>
  <si>
    <t>GRADE</t>
  </si>
  <si>
    <t>DAUDA DANTARO DAYAR</t>
  </si>
  <si>
    <t>OLAFUSI OLASEINDE SAMUEL</t>
  </si>
  <si>
    <t>JAMILA ALIYU</t>
  </si>
  <si>
    <t>ARIT OKON ITU</t>
  </si>
  <si>
    <t>HANS-EMDIN ESTHER OLUWABUNMI</t>
  </si>
  <si>
    <t>RUKAYYA ABUBAKAR YUSUF</t>
  </si>
  <si>
    <t>NWAKOR ENDALENE ONYINYE</t>
  </si>
  <si>
    <t>IBRAHIM MOHAMMED UMAR</t>
  </si>
  <si>
    <t>SOGUNLE JELILI OLAJUWON</t>
  </si>
  <si>
    <t>KABIRU SAIDU MUSA</t>
  </si>
  <si>
    <t>IDRIS IBRAHIM FOLORUNSHO</t>
  </si>
  <si>
    <t>AISHA YUSUF ISHAKU</t>
  </si>
  <si>
    <t>SHEHU MOHAMMED SALANKE</t>
  </si>
  <si>
    <t>ADEOKUN OLUWASEUN JOSEPH</t>
  </si>
  <si>
    <t>UMAR KAKA RAHIS</t>
  </si>
  <si>
    <t>EDET BASSEY OKON</t>
  </si>
  <si>
    <t>OKOLOGUME HENRY CHUKWUDI, PhD</t>
  </si>
  <si>
    <t>AKPAN JAMES ESSIEN, PhD</t>
  </si>
  <si>
    <t>OBAJULUWA OLUWADAMILOLA WURAOLA</t>
  </si>
  <si>
    <t>BAWA JIBRIL KAGARA</t>
  </si>
  <si>
    <t>PEV CHARLES ISAAC</t>
  </si>
  <si>
    <t>EDNA ISIEGO ALLANAH</t>
  </si>
  <si>
    <t>ODARIKO HALIMA IDRIS</t>
  </si>
  <si>
    <t>APEH TENIMU DANJUMA</t>
  </si>
  <si>
    <t>DAHIRU USMAN ABUBAKAR</t>
  </si>
  <si>
    <t>ADEYINKA RASHEED AKANNI</t>
  </si>
  <si>
    <t>LIVINUS EBRIKU ODEY</t>
  </si>
  <si>
    <t>OJETOKUN EZEKIEL KAYODE</t>
  </si>
  <si>
    <t>BARNABAS ROSEMARY KUBAI</t>
  </si>
  <si>
    <t>JAMES ADUTE CHACHI</t>
  </si>
  <si>
    <t>WAKIL USMAN</t>
  </si>
  <si>
    <t>CHARLES LADI BULUS</t>
  </si>
  <si>
    <t>ABDULLAHI UMAR</t>
  </si>
  <si>
    <t>NNEKA VIOLET AGADA</t>
  </si>
  <si>
    <t>SARATU MUHAMMAD</t>
  </si>
  <si>
    <t>USMAN HABIBA KANDE</t>
  </si>
  <si>
    <t>NUHU SULEIMAN MUHAMMED</t>
  </si>
  <si>
    <t>RUTH LUKA</t>
  </si>
  <si>
    <t>OGUCHE CLEMENT</t>
  </si>
  <si>
    <t>BABA HADIZA IBRAHIM</t>
  </si>
  <si>
    <t>IBRAHIM FELIX DABO</t>
  </si>
  <si>
    <t>ADEPOJU JADESOLA ABIODUN, PhD</t>
  </si>
  <si>
    <t>OGBUDU ROSE ARU</t>
  </si>
  <si>
    <t>OBODOKWE NKEMUAKONAM VERONICA</t>
  </si>
  <si>
    <t>SAKTA'AN BENSON ALI</t>
  </si>
  <si>
    <t>DAMIAN-OKORO INETIMI ROSELINE, PhD</t>
  </si>
  <si>
    <t>KOLO GABCHA</t>
  </si>
  <si>
    <t>AMAO BABATUNDE WILLIAMS, PhD</t>
  </si>
  <si>
    <t>USENI ABUBAKAR</t>
  </si>
  <si>
    <t>OLASUNKANMI WAHEED GBOLA</t>
  </si>
  <si>
    <t>ZUBAIR ABDULLAHI UMAR</t>
  </si>
  <si>
    <t>OLANPELEKE SHOLA ABAYOMI</t>
  </si>
  <si>
    <t>YA'U ALHAJI UMAR</t>
  </si>
  <si>
    <t>OSHE EDITH</t>
  </si>
  <si>
    <t>MARCEL JULIUS</t>
  </si>
  <si>
    <t>KABIRU MAS'UD</t>
  </si>
  <si>
    <t>KINGSLEY PETER</t>
  </si>
  <si>
    <t>DAIRO LUQMAN OLAMIDE</t>
  </si>
  <si>
    <t>AHMED YUNUSA AHMED</t>
  </si>
  <si>
    <t>ANN MEKANE JONATHAN</t>
  </si>
  <si>
    <t>IRENE IDIDU OGBECHE</t>
  </si>
  <si>
    <t>ABUBAKAR SA'AD</t>
  </si>
  <si>
    <t>ONAH GABRIEL</t>
  </si>
  <si>
    <t>ISHAYA KENAL</t>
  </si>
  <si>
    <t>ADEMOLA ADEPEJU ADEBIMPE</t>
  </si>
  <si>
    <t>EJEH DANIEL PAUL</t>
  </si>
  <si>
    <t>SADI ABDULAZIZ</t>
  </si>
  <si>
    <t>VINCENT PAUL, PhD</t>
  </si>
  <si>
    <t>ADEYEMI ADELEKE OLUGBENGA</t>
  </si>
  <si>
    <t xml:space="preserve">JOY USHAT AYUBA </t>
  </si>
  <si>
    <t xml:space="preserve">ABDULAZIZ SAEED KHALID </t>
  </si>
  <si>
    <t>OBUKATA OJEVWE TERRY</t>
  </si>
  <si>
    <t>ARZIKA  ABDULLAHI</t>
  </si>
  <si>
    <t xml:space="preserve">AHMED YAKUBU ISA </t>
  </si>
  <si>
    <t xml:space="preserve">NTUKIDEM GOODNESS MONDAY </t>
  </si>
  <si>
    <t>HASSAN ABDUL</t>
  </si>
  <si>
    <t>DOREEN LALAS DANLADI</t>
  </si>
  <si>
    <t xml:space="preserve">LAWAN ALIYU MUHAMMAD </t>
  </si>
  <si>
    <t>MUSTAPHA BABA UMAR</t>
  </si>
  <si>
    <t>MOHAMMED ALHAJI ABUBAKAR</t>
  </si>
  <si>
    <t>KEJUO ADA EWAH</t>
  </si>
  <si>
    <t>AHMADU ABUBAKAR, PhD</t>
  </si>
  <si>
    <t>PMABI EMMANUEL SUNDAY</t>
  </si>
  <si>
    <t>SARYLIN SUNDAY EDOGI</t>
  </si>
  <si>
    <t>HAMMAJODA BASHIR</t>
  </si>
  <si>
    <t>ABIMBOLA MUTIAT OLALEKE</t>
  </si>
  <si>
    <t xml:space="preserve">YAKUBU SARMA PHILIBUS </t>
  </si>
  <si>
    <t>JOSEPH TUMBA</t>
  </si>
  <si>
    <t>SUNIEL JOSEPH YARO</t>
  </si>
  <si>
    <t>AKOR EMMANUEL</t>
  </si>
  <si>
    <t>CHRISTIANA JOSEPH OGAR</t>
  </si>
  <si>
    <t>ZAINAB KUBLY DANIEL</t>
  </si>
  <si>
    <t>CHRISTIANA BULUS ZAGNI</t>
  </si>
  <si>
    <t>ABDELFATTAH BOLARINWA JIMOH</t>
  </si>
  <si>
    <t xml:space="preserve">SALAWUDEEN SHAKIRAT OPEYEMI </t>
  </si>
  <si>
    <t>SALIHU MUSTAPHA</t>
  </si>
  <si>
    <t>RUTH BENLONG DANAT</t>
  </si>
  <si>
    <t>OBI HAPPINESS IJEOMA, PhD</t>
  </si>
  <si>
    <t>AISHATU ADAMU ZUBAIR</t>
  </si>
  <si>
    <t>JUBRIL TAJUDEEN SUNDAY</t>
  </si>
  <si>
    <t>KELECHI CHARLES OGA, PhD</t>
  </si>
  <si>
    <t>SHARAFUDDEEN IBRAHIM ABUBAKAR</t>
  </si>
  <si>
    <t>KAFILAT  ABISOLA SOTAN</t>
  </si>
  <si>
    <t>IBRAHIM KHADIJAH ZAKARI</t>
  </si>
  <si>
    <t>MOMOH ADAMS ABUBAKAR</t>
  </si>
  <si>
    <t>MUHAMMED ABDULLAHI</t>
  </si>
  <si>
    <t>EDNA ENO AGI</t>
  </si>
  <si>
    <t>MARY ADEOLA ADELEYE-ADENUGA</t>
  </si>
  <si>
    <t>ODUWOLE FOLUKE RACHAEL</t>
  </si>
  <si>
    <t xml:space="preserve">OLUFIKAYO JONES OSALAYE </t>
  </si>
  <si>
    <t>ABUBAKAR ALKALI</t>
  </si>
  <si>
    <t>EMESUANWU CATHERINE EBELECHUKWU</t>
  </si>
  <si>
    <t xml:space="preserve">BUBA SAHABO </t>
  </si>
  <si>
    <t>ALIYU SULEIMAN</t>
  </si>
  <si>
    <t>ADAMS JAMES AONDOUNGWA</t>
  </si>
  <si>
    <t>MUKHTAR AISHAT JIMOH</t>
  </si>
  <si>
    <t>HABIBA SULEIMAN</t>
  </si>
  <si>
    <t>GIMBA FELIX MAIANGWA</t>
  </si>
  <si>
    <t>ABDULRAHAMAN SALAU</t>
  </si>
  <si>
    <t>ELIZABETH ALBERT SAMMY</t>
  </si>
  <si>
    <t>CHRISTOPHER EJIMA EBEGBUNA</t>
  </si>
  <si>
    <t>LYDIA JACOB</t>
  </si>
  <si>
    <t>ADAMU MOHAMMED</t>
  </si>
  <si>
    <t>SULAYMAN  MOHAMMED AJIYA</t>
  </si>
  <si>
    <t xml:space="preserve"> ABANG DELLIA OGANYA</t>
  </si>
  <si>
    <t>HULEJI LASHE</t>
  </si>
  <si>
    <t>KEVIN YAKUBU</t>
  </si>
  <si>
    <t>DAWUM MANSHAK SAMUEL</t>
  </si>
  <si>
    <t>SHITTU ABDULSALAM ABDULWAHAB</t>
  </si>
  <si>
    <t>SILAS ONUCHE JOEL, PhD</t>
  </si>
  <si>
    <t>LUCY ONYANJO AJAWU</t>
  </si>
  <si>
    <t>SANI ABDULLAHI MOHAMMED</t>
  </si>
  <si>
    <t>YUSUF RAYYAN</t>
  </si>
  <si>
    <t>MARY PHILIP CHIROMA</t>
  </si>
  <si>
    <t>BAMANGA UMAR, PhD</t>
  </si>
  <si>
    <t>ADAMA GURAMA</t>
  </si>
  <si>
    <t>BALARABA ADAMU GOMBE</t>
  </si>
  <si>
    <t>OKOLIKO EMMANUEL OJONUGWA</t>
  </si>
  <si>
    <t>AYETIGBO OLUMIDE ABIODUN</t>
  </si>
  <si>
    <t>UBONG NICHOLAS AGBO</t>
  </si>
  <si>
    <t>KOJI TUMBA</t>
  </si>
  <si>
    <t xml:space="preserve">MOHAMMED SHAMSU GOJE </t>
  </si>
  <si>
    <t>GODSPOWER HENSHAW AKANI, PhD</t>
  </si>
  <si>
    <t>ANAEDOBE JOHNBOSCO OKECHUKWU</t>
  </si>
  <si>
    <t xml:space="preserve">CHRISTIANA BATURE </t>
  </si>
  <si>
    <t>ID</t>
  </si>
  <si>
    <t>SENIOR MEMBERS</t>
  </si>
  <si>
    <t>Senior</t>
  </si>
  <si>
    <t>VERIFY</t>
  </si>
  <si>
    <t>FULL MEMBERS</t>
  </si>
  <si>
    <t>YAKUBU DADA JOY</t>
  </si>
  <si>
    <t>MMEJE UCHECHUKWU DAVID</t>
  </si>
  <si>
    <t>FARIDA SULAIMAN</t>
  </si>
  <si>
    <t>BUKAR ALHAJI ZUBAIRU</t>
  </si>
  <si>
    <t>YUSUF SHAMSUDDEEN DANBATTA</t>
  </si>
  <si>
    <t>MUHAMMAD SAIFULLAHI ADAM</t>
  </si>
  <si>
    <t>AKANBI VICTOR AKINBAMBO</t>
  </si>
  <si>
    <t>UTI INNOCENT CHUKWUMA</t>
  </si>
  <si>
    <t>UMAR BELLO UMAR</t>
  </si>
  <si>
    <t>BAWA MUKTARI</t>
  </si>
  <si>
    <t>ABDULMAJID ADAMU</t>
  </si>
  <si>
    <t>NACHANA'A ERIC KUSSIY</t>
  </si>
  <si>
    <t>IBRAHIM PAULINA DASET</t>
  </si>
  <si>
    <t>SULAIMAN AMINAT ADEBUKUNOLA</t>
  </si>
  <si>
    <t>NURUDDEEN ABUBAKAR</t>
  </si>
  <si>
    <t>SAMUEL ADAMU</t>
  </si>
  <si>
    <t>BUBA NICODEMUS</t>
  </si>
  <si>
    <t>BASSEY BLESSING EDOHO</t>
  </si>
  <si>
    <t>KWAGHZA AONDOAVER JAMES, PhD</t>
  </si>
  <si>
    <t>MAIMUNA BULAMA</t>
  </si>
  <si>
    <t>IDRIS BENUH ADAMA, PhD</t>
  </si>
  <si>
    <t>ODEY SUNDAY OKETE</t>
  </si>
  <si>
    <t>SALEH ALHAJI BABA</t>
  </si>
  <si>
    <t>OLAYEMI JOHNSON SEGUN</t>
  </si>
  <si>
    <t>BOLAJI COMFORT ADENIYI</t>
  </si>
  <si>
    <t>IGBOYA GODWIN UNUGBEMI</t>
  </si>
  <si>
    <t>EGUNJOBI GRACE OYETOPE</t>
  </si>
  <si>
    <t>CHRISTOPHER EJEH AMIOFUM</t>
  </si>
  <si>
    <t>MURJA SIDI ALI</t>
  </si>
  <si>
    <t>SIMON EWACHE</t>
  </si>
  <si>
    <t>IBRAHIM MIDALLA</t>
  </si>
  <si>
    <t>HADIZA ISHAQ MUHAMMAD</t>
  </si>
  <si>
    <t>POPOOLA WOLE KAYODE</t>
  </si>
  <si>
    <t>SALIM HUSEINI KOLLERE</t>
  </si>
  <si>
    <t>ITANYI AUGUSTINE BABA</t>
  </si>
  <si>
    <t>MOHAMMED MUSA BADARU</t>
  </si>
  <si>
    <t>YAKUBU USMAN</t>
  </si>
  <si>
    <t>MUKHTAR AHMED</t>
  </si>
  <si>
    <t>OLAYEMI SAMUEL SUNDAY</t>
  </si>
  <si>
    <t>SHEHU ABUBAKAR MOHAMMED</t>
  </si>
  <si>
    <t>SADIYA SABO SHEHU</t>
  </si>
  <si>
    <t>BELLO MUHAMMAD BELLO</t>
  </si>
  <si>
    <t>MUHAMMAD AUWAL ADAM</t>
  </si>
  <si>
    <t>MAMMAN YAZO ADAM</t>
  </si>
  <si>
    <t>OSAI VICTOR AZUBUIKE, PhD</t>
  </si>
  <si>
    <t>MADU MAVIS BATA</t>
  </si>
  <si>
    <t>ADUNG FRANCIS ATEGWU</t>
  </si>
  <si>
    <t>AFFIONG OKON EFFIONG</t>
  </si>
  <si>
    <t xml:space="preserve">SULE CALEB MADIKSON </t>
  </si>
  <si>
    <t>RAKIYA FAISAL KABIR GAYA</t>
  </si>
  <si>
    <t>BALOGUN SHERIF BABAJIDE</t>
  </si>
  <si>
    <t xml:space="preserve">OLOTON LILIAN OSATOHAMWEN </t>
  </si>
  <si>
    <t>EBENEZER OLUWOLE AKINYEMI</t>
  </si>
  <si>
    <t>DIBAL JOSEPH PHILIP</t>
  </si>
  <si>
    <t>MU'AZU MUHAMMAD</t>
  </si>
  <si>
    <t>ODERINDE ABIODUN ABEL</t>
  </si>
  <si>
    <t>IDRIS MOHAMMED SANI</t>
  </si>
  <si>
    <t>AYA JIBRIN USMAN</t>
  </si>
  <si>
    <t>TAMAR MARIA AJEGBA</t>
  </si>
  <si>
    <t>AZOS ABOKI GODWIN</t>
  </si>
  <si>
    <t>EDUN KEHINDE FUNSHO</t>
  </si>
  <si>
    <t>ALI HUDU</t>
  </si>
  <si>
    <t xml:space="preserve">PETERS SAM OLATUNJI </t>
  </si>
  <si>
    <t>KABIRU SANI</t>
  </si>
  <si>
    <t>MARK CHRISTIANA YOP</t>
  </si>
  <si>
    <t>BADMUS ADEYEMI RAHEEM</t>
  </si>
  <si>
    <t>ELIZABETH FUNMILOLA ADEBAYO</t>
  </si>
  <si>
    <t>ZAMDAYU DAVID MADA</t>
  </si>
  <si>
    <t>POPOOLA OLUWAKEMI RACHAEL</t>
  </si>
  <si>
    <t>OKEWUYI ABIDEMI BLESSING</t>
  </si>
  <si>
    <t>ONIOVOSA GLORIA DAYO</t>
  </si>
  <si>
    <t>ADEDAMOLA MOHAMMED AKANDE</t>
  </si>
  <si>
    <t>ADELEKE SIKIRU ADENIJI</t>
  </si>
  <si>
    <t>HYELADZIRA DANIEL</t>
  </si>
  <si>
    <t>FATIMA USMAN SABO</t>
  </si>
  <si>
    <t>PWANA HAMMAN EZEKIEL</t>
  </si>
  <si>
    <t>ODIBA RITA INIKPI</t>
  </si>
  <si>
    <t>MONICA UKPATA OCHUOLE</t>
  </si>
  <si>
    <t>PAULINE LAMI EMEJE-ENI</t>
  </si>
  <si>
    <t>MOHAMMED YUSUF</t>
  </si>
  <si>
    <t>IMHANYEHOR GERMAINE JOY</t>
  </si>
  <si>
    <t>EMMANUEL CHUKWUEMEKE OSEMEKE</t>
  </si>
  <si>
    <t>ABDULAZEEZ SADISU MATAZU</t>
  </si>
  <si>
    <t>OLUPONA ADEBAYO EMMAJOHN</t>
  </si>
  <si>
    <t>ELEMI BLESSING</t>
  </si>
  <si>
    <t>AJAO CHUKWUDUMEBI CYNTHIA</t>
  </si>
  <si>
    <t>NDUBUEZE JOSEPHAT IGWE</t>
  </si>
  <si>
    <t>SANI IDRIS SANSAN</t>
  </si>
  <si>
    <t>ANYOGO DONATUS TORDUE</t>
  </si>
  <si>
    <t>FATOKI OLAWALE JOSEPH</t>
  </si>
  <si>
    <t>HALIMA DAPSHIMA ABUBAKAR</t>
  </si>
  <si>
    <t>OMOTOSO KAYODE ISAAC</t>
  </si>
  <si>
    <t>ADEKUNLE KIKELOMO JULIANAH</t>
  </si>
  <si>
    <t>LAMIDO KAMALUDDEEN MOHAMMED</t>
  </si>
  <si>
    <t>MOHAMMED SALIHU</t>
  </si>
  <si>
    <t>ABDULKARIM MUSA ABUBAKAR</t>
  </si>
  <si>
    <t>HAFSAT MUHAMMAD SABIU</t>
  </si>
  <si>
    <t>OYELADE EMMANUEL AKOLADE</t>
  </si>
  <si>
    <t>ADEBAYO OLUGBENGA ADEMOLA</t>
  </si>
  <si>
    <t>OGUNMUYIWA ADEDAYO JOSEPH</t>
  </si>
  <si>
    <t>AMINU ALIYU SALEH</t>
  </si>
  <si>
    <t>ISHAQ KAMALDEEN ADISA</t>
  </si>
  <si>
    <t>IGOH U.D. MARTINS</t>
  </si>
  <si>
    <t>OLAWOORE OLAYODE OLUSEUN</t>
  </si>
  <si>
    <t>OKORONKWO PATIENCE NNENNA, PhD</t>
  </si>
  <si>
    <t xml:space="preserve">JAMES ETIM AKPAN </t>
  </si>
  <si>
    <t>ANI ROSE PATRICK</t>
  </si>
  <si>
    <t>HANIFA OMAYOZA ALIYU</t>
  </si>
  <si>
    <t>SANI MAMMAN GULU</t>
  </si>
  <si>
    <t>ANI JAMES ONWE, PhD</t>
  </si>
  <si>
    <t>ANTHONIA ULOKO, PhD</t>
  </si>
  <si>
    <t>ABUBAKAR YAHAYA</t>
  </si>
  <si>
    <t>STANLEY SAMSON DALATU</t>
  </si>
  <si>
    <t>IROM ISHAKU AGABI, PhD</t>
  </si>
  <si>
    <t>ABUBAKAR MUSA</t>
  </si>
  <si>
    <t>FULL MEMBER</t>
  </si>
  <si>
    <t>ASSOCIATE MEMBERS</t>
  </si>
  <si>
    <t>AUWAL MUHAMMAD IBRAHIM</t>
  </si>
  <si>
    <t>NATHANIEL BARNABAS</t>
  </si>
  <si>
    <t>MOHAMMED AISHA KALLAMU</t>
  </si>
  <si>
    <t>BABAGANA MALLAM SHEHU</t>
  </si>
  <si>
    <t>MOHAMMED HASSAN SHETTIMA</t>
  </si>
  <si>
    <t>FOLARIN OLUKUNLE SOLOMON</t>
  </si>
  <si>
    <t>MUHAMMAD ALHAJI HARUNA</t>
  </si>
  <si>
    <t>JAKANA YUSUF MODU</t>
  </si>
  <si>
    <t>AMINU USMAN</t>
  </si>
  <si>
    <t>SANUSI SHERIFF</t>
  </si>
  <si>
    <t>ABUBAKAR MALLAM BABA</t>
  </si>
  <si>
    <t>YAKUBU HASHIMU</t>
  </si>
  <si>
    <t>SOLOMON YALMA MBAYA</t>
  </si>
  <si>
    <t>BALAMI NDZIPARAKU HYELADZIRA</t>
  </si>
  <si>
    <t>RABIU MUSA HARUNA</t>
  </si>
  <si>
    <t>DAUDA IBRAHIM AISHAT</t>
  </si>
  <si>
    <t>MARAFA ADAMU UMAR</t>
  </si>
  <si>
    <t>SADIQ MUSTI ABUBAKAR</t>
  </si>
  <si>
    <t>AJALA OLUFUNMILAYO ADEKEMI, PhD</t>
  </si>
  <si>
    <t>OLADEJI ADESOLA ALABA</t>
  </si>
  <si>
    <t>SARDAUNA SALEH</t>
  </si>
  <si>
    <t>SHERIFF ABUBAKAR SADIQ</t>
  </si>
  <si>
    <t>YUSUF UMAR MAHMOUD</t>
  </si>
  <si>
    <t>ARRABIU BULAMA ALI</t>
  </si>
  <si>
    <t>AYODELE ADEBAYO</t>
  </si>
  <si>
    <t>UMAR ADAMU ZARUMMAI</t>
  </si>
  <si>
    <t>ZAINAB HALIRU LADAN</t>
  </si>
  <si>
    <t>BABA ALI MUSTAPHA</t>
  </si>
  <si>
    <t>ASSOCIATE MEMBER</t>
  </si>
  <si>
    <t>GRADUATE MEMBERS</t>
  </si>
  <si>
    <t>AMNE ALHAJI UMAR</t>
  </si>
  <si>
    <t>AYUBA APOLLOS LANJO</t>
  </si>
  <si>
    <t>HAUWA JIGE IBRAHIM</t>
  </si>
  <si>
    <t>ADAMU ISA ADAMU</t>
  </si>
  <si>
    <t>OLAWUYI TAIWO OKUNOLA</t>
  </si>
  <si>
    <t>ELIZABETH ANTHONY</t>
  </si>
  <si>
    <t>ABDULBASIT ADAMS OZIGIS</t>
  </si>
  <si>
    <t>JAMIU SULEIMAN ADINOYI</t>
  </si>
  <si>
    <t>BASHIR IBRAHIM DANJUMA</t>
  </si>
  <si>
    <t>BALI-KWAMKUR PONTIM</t>
  </si>
  <si>
    <t>GRADUATE MEMBER</t>
  </si>
  <si>
    <t>FELLOWS</t>
  </si>
  <si>
    <t>2403349|PROFESSOR ABDULRASHID GARBA|Fellow</t>
  </si>
  <si>
    <t>1800553|PROFESSOR HELEN AFANG ANDOW|Fellow</t>
  </si>
  <si>
    <t>2403182|JOR TERKURA ERNEST|Fellow</t>
  </si>
  <si>
    <t>1700024|JOSIAH UFOT JOSIAH|Fellow</t>
  </si>
  <si>
    <t>2202506|ZAHRUDDEEN BAPPAH UMAR|Fellow</t>
  </si>
  <si>
    <t>1800557|YIMI ESTHER BAGOBIRI, PhD|Fellow</t>
  </si>
  <si>
    <t>1700091|ALIYU AHMED TANKO|Fellow</t>
  </si>
  <si>
    <t>2403071|HENSON ALFA|Fellow</t>
  </si>
  <si>
    <t>2001889|ALHASSAN HAMISU|Fellow</t>
  </si>
  <si>
    <t>2403259|OWOOLA-ADEBAYO SOYINGBE FOLASADE|Fellow</t>
  </si>
  <si>
    <t>1800422|MOHAMMED IBRAHIM LUCCU|Fellow</t>
  </si>
  <si>
    <t>1901204|GIDADO MUHAMMED USMAN|Fellow</t>
  </si>
  <si>
    <t>1700076|JACOB PAUL-BECKSON OLOTU, PhD|Fellow</t>
  </si>
  <si>
    <t>2403328|RAKIYA AUDU BELLO|Fellow</t>
  </si>
  <si>
    <t>2102353|OBINYAN ROSELYN IGBAESHOBO|Fellow</t>
  </si>
  <si>
    <t>1800287|DAVID MICHAEL|Fellow</t>
  </si>
  <si>
    <t>1901640|AJA BROWN ONWUKA|Fellow</t>
  </si>
  <si>
    <t>2403323|DOGARA MICAH, PhD|Fellow</t>
  </si>
  <si>
    <t>1801011|MADUAKO NJIDEKA MERCY|Fellow</t>
  </si>
  <si>
    <t>2402993|AKPE ONUWAEGBUNEM HENRY|Fellow</t>
  </si>
  <si>
    <t>2403072|OLUFEMI ADENIYI ALABI|Fellow</t>
  </si>
  <si>
    <t>1800356|BABAYO MOHAMMED HAMMA|Fellow</t>
  </si>
  <si>
    <t>1700114|ISA SAGIR, PhD|Fellow</t>
  </si>
  <si>
    <t>2403294|NWAOLIGBO CHINWENDU VICTORIA|Fellow</t>
  </si>
  <si>
    <t>2403273|MARYAM BATURE ALI|Fellow</t>
  </si>
  <si>
    <t>2001884|AYODELE ROWLAND ADEYEMI, PhD|Fellow</t>
  </si>
  <si>
    <t>2102421|DR. MANU SUNDAY MARVEL|Fellow</t>
  </si>
  <si>
    <t>2302723|DR. TAIWO AIYEDUN OLUREMI|Fellow</t>
  </si>
  <si>
    <t>1801051|DR. MUSA ABDULHAMID TANKO|Fellow</t>
  </si>
  <si>
    <t>1801053|DR. MOHAMMED BUBA UMAR|Fellow</t>
  </si>
  <si>
    <t>2403006|GALADIMA IBRAHIM ADAMU|Fellow</t>
  </si>
  <si>
    <t>1800577|DR. YUSUFU ISHAKU|Fellow</t>
  </si>
  <si>
    <t>1700063|ELIJAH MUSA MBAYA|Fellow</t>
  </si>
  <si>
    <t>2403318|DR. SULEIMAN ABUBAKAR|Fellow</t>
  </si>
  <si>
    <t>2202605|YUNUSA ABDULLAHI|Fellow</t>
  </si>
  <si>
    <t>2403270|IBEANUSI CHIDINMA CHARITY, PhD|Fellow</t>
  </si>
  <si>
    <t>2202531|GBADEBO NATHANIEL, PhD|Fellow</t>
  </si>
  <si>
    <t>1800984|ASIAGWU HARRIET UCHE-JAMIL, PhD|Fellow</t>
  </si>
  <si>
    <t>1901105|MOHAMMED NUR ABBA|Fellow</t>
  </si>
  <si>
    <t>2302826|ZAILANI LAWAL GABDO|Fellow</t>
  </si>
  <si>
    <t>2403313|AMAHALU NESTOR NDUBUISI, PhD|Fellow</t>
  </si>
  <si>
    <t>2001944|BABA GANA JIDDA|Fellow</t>
  </si>
  <si>
    <t>2102113|ANTHONY FRANCIS MAIMAGANI|Fellow</t>
  </si>
  <si>
    <t>1800521|DR. OJO RUFUS OLUDAISI |Fellow</t>
  </si>
  <si>
    <t>1800488|ENE OKPO ENE-ITA|Fellow</t>
  </si>
  <si>
    <t>1800562|VIRGINIA KASSAH, PhD|Fellow</t>
  </si>
  <si>
    <t>2202604|PROFESSOR BASIL AKPAN EKOT|Fellow</t>
  </si>
  <si>
    <t>1901323|IBRAHIM COMFORT KWAJAFFA|Fellow</t>
  </si>
  <si>
    <t>1901779|ABDULKABIR OMONUBI YUSUF|Fellow</t>
  </si>
  <si>
    <t>1901494|ABDULLAHI UMAR YAPAK|Fellow</t>
  </si>
  <si>
    <t>2102156|KUNAKU AUTA |Fellow</t>
  </si>
  <si>
    <t>2102222|DR. ADEWALE ADESINA |Fellow</t>
  </si>
  <si>
    <t>2102484|DR. OGWU ABUBAKAR SEDICK|Fellow</t>
  </si>
  <si>
    <t>1901805|ABRAHAM A. SHAIBU|Fellow</t>
  </si>
  <si>
    <t>1901146|PROFESSOR EMMANUEL ISAIAH AKPAN|Fellow</t>
  </si>
  <si>
    <t>2102112|MARTIN ABBAYO DOGO|Fellow</t>
  </si>
  <si>
    <t>2102390|RAHMAT SULAIMAN HASSAN |Fellow</t>
  </si>
  <si>
    <t>2102243|FAIZA ABUBAKAR BAWURO, PhD|Fellow</t>
  </si>
  <si>
    <t>2302953|DR. FREDERICK ATENAGA|Fellow</t>
  </si>
  <si>
    <t>2302835|OGUNWOLE OLALEKAN ALABI|Fellow</t>
  </si>
  <si>
    <t>2403018|PROFESSOR ONIPE ADABENEGE YAHAYA |Fellow</t>
  </si>
  <si>
    <t>2403005|ATTAH ELEOJO VINCENT, PhD|Fellow</t>
  </si>
  <si>
    <t>2403215|NWANKWO OLAYEMI OYENIKE|Fellow</t>
  </si>
  <si>
    <t>2403201|MODE JUSTINA EMIKO|Fellow</t>
  </si>
  <si>
    <t>2302834|RAHILA TIMOTHY DANTONG, PhD|Fellow</t>
  </si>
  <si>
    <t>2302717|EGUNGBOHUN OMOLARA JUDITH|Fellow</t>
  </si>
  <si>
    <t>2102221|OLUFUNMILAYO O. FOLORUNSO, PhD|Fellow</t>
  </si>
  <si>
    <t>1901504|PROFESSOR JOHN LDAMA |Fellow</t>
  </si>
  <si>
    <t>1800416|AIG (DR) MOHAMMED DANKWARA|Fellow</t>
  </si>
  <si>
    <t>2403302|DR. OLUBUNMI TEMITOPE BODUNDE|Fellow</t>
  </si>
  <si>
    <t>2102312|BODUNDE DAVID ADEBAYO|Fellow</t>
  </si>
  <si>
    <t>2202557|MUSTAPHA UMAR MAFA|Fellow</t>
  </si>
  <si>
    <t>2302804|DR. ABDULAZIZ AHMAD TAHIR|Fellow</t>
  </si>
  <si>
    <t>2403081|MOMODU ADAMA ANUOLUWAPO|Fellow</t>
  </si>
  <si>
    <t>2302743|IBRAHIM BABA|Fellow</t>
  </si>
  <si>
    <t>2302746|ENGR (DR) BABATUNDE FRANCIS TOPE|Fellow</t>
  </si>
  <si>
    <t>1901234|ZAINAB TALATU AHMED, PhD|Fellow</t>
  </si>
  <si>
    <t>1901532|OGUNJOBI OLALEKE OLADIPO|Fellow</t>
  </si>
  <si>
    <t>2403272|ADEYANJU IYABO FELICIA|Fellow</t>
  </si>
  <si>
    <t>2102415|BABA GANA BUKAR|Fellow</t>
  </si>
  <si>
    <t>2302787|MAUREEN NNEKA NWALA, PhD|Fellow</t>
  </si>
  <si>
    <t>2102155|SKEPRA USENI BAKA|Fellow</t>
  </si>
  <si>
    <t>1901435|JAKIRI REUBEN BAYERO|Fellow</t>
  </si>
  <si>
    <t>2403291|RITA CHINYERE CHIEMENEM|Fellow</t>
  </si>
  <si>
    <t>2403263|PETER BABAJIDE OLOBA, PhD|Fellow</t>
  </si>
  <si>
    <t>1901403|PROFESSOR FATIMAH INUWA USMAN|Fellow</t>
  </si>
  <si>
    <t>2302843|MOHAMMED SULE HARUNA, PhD|Fellow</t>
  </si>
  <si>
    <t>1700080|JIBRIL DANLADI NAYAWO|Fellow</t>
  </si>
  <si>
    <t>2302970|MUSTAPHA RAYYAN SALEH|Fellow</t>
  </si>
  <si>
    <t>1901463|SUBAGANA EDWARD SIMON|Fellow</t>
  </si>
  <si>
    <t>2403300|EDEKI M. OGHOMWEN, PhD |Fellow</t>
  </si>
  <si>
    <t>2403304|ONIFADE OLAOLUWA JOSHUA|Fellow</t>
  </si>
  <si>
    <t>1901489|MOHAMMED LUQMAN|Fellow</t>
  </si>
  <si>
    <t>2001842|BRIG GEN OLABODE DELE TAJUDEEN (Rtd)|Fellow</t>
  </si>
  <si>
    <t>1800670|CHRISTIANTUS KATUNG|Fellow</t>
  </si>
  <si>
    <t>2202664|JULIAN ELOCHUKWU OKONKWO|Fellow</t>
  </si>
  <si>
    <t>2102279|ZAINAB LAWAL GWADABE, PhD|Fellow</t>
  </si>
  <si>
    <t>2403100|SULEIMAN AHMED|Fellow</t>
  </si>
  <si>
    <t>2403114|OMUBO-PEPPLE STELLA NATHAN, PhD|Fellow</t>
  </si>
  <si>
    <t>1901717|DR. OCHOLI THEOPHILUS ABOKO DANIEL|Fellow</t>
  </si>
  <si>
    <t>1700178|ABUBAKAR ABDU LIKITA |Fellow</t>
  </si>
  <si>
    <t>2302849|BABAGANA MALLAMBE MUSTAPHA, PhD|Fellow</t>
  </si>
  <si>
    <t>2403160|IBRAHIM HARUNA ALIYU, PhD|Fellow</t>
  </si>
  <si>
    <t>1800526|ADAMU BABA MOHAMMED|Fellow</t>
  </si>
  <si>
    <t>2403322|AJIDANI MOSES SABO, PhD|Fellow</t>
  </si>
  <si>
    <t>1800673|SANI SARKI|Fellow</t>
  </si>
  <si>
    <t>2403346|DANJUMA MOHAMMED, PhD|Fellow</t>
  </si>
  <si>
    <t>2102298|DR. PAUL SUNDAY ADEBAYO|Fellow</t>
  </si>
  <si>
    <t>2001857|HALIMA USMAN |Fellow</t>
  </si>
  <si>
    <t>1901278|ANYANWU BONIFACE OMI|Fellow</t>
  </si>
  <si>
    <t>2302844|MALAINA SALEH|Fellow</t>
  </si>
  <si>
    <t>1800651|YUSUF ABDULLAHI |Fellow</t>
  </si>
  <si>
    <t>2402825|USMANA ILIYA HUDSON, PhD|Fellow</t>
  </si>
  <si>
    <t>2302954|KEHINDE OLAWUNMI DAVID|Fellow</t>
  </si>
  <si>
    <t>1901743|AMINATU SANI MOHAMMED, PhD|Fellow</t>
  </si>
  <si>
    <t>2403250|SAMBO BELLO INUWA|Fellow</t>
  </si>
  <si>
    <t>2102488|AYAKA GWAZA BARTHOLOMEW|Fellow</t>
  </si>
  <si>
    <t>2302727|AKPOKE VICTOR OKORIEH|Fellow</t>
  </si>
  <si>
    <t>2302837|DR. AISHATU BIBI UMAR RILWANU|Fellow</t>
  </si>
  <si>
    <t>1800759|KABIRU BELLO BELI|Fellow</t>
  </si>
  <si>
    <t>1901639|EZEANI PAUL OBUMNEME, PhD|Fellow</t>
  </si>
  <si>
    <t>1800543|DAUDA ABDULKARIM SULEIMAN|Fellow</t>
  </si>
  <si>
    <t>2403248|PETER ENEJO MATTHEW|Fellow</t>
  </si>
  <si>
    <t>2302960|AMEH LYDIA ENEMONA|Fellow</t>
  </si>
  <si>
    <t>2403271|ATHANASIUS NNANYELUGO NWOKORO, PhD|Fellow</t>
  </si>
  <si>
    <t>2102495|ENECHE FRIDAY SUNDAY, PhD|Fellow</t>
  </si>
  <si>
    <t>2001997|DANIEL DARE JOSEPH, PhD|Fellow</t>
  </si>
  <si>
    <t>2403297|FALMATA AJI YAKUB|Fellow</t>
  </si>
  <si>
    <t>1800630|EKEI EYO-NSA ITAM|Fellow</t>
  </si>
  <si>
    <t>2202536|DENNIS BENJAMIN MAJEI|Fellow</t>
  </si>
  <si>
    <t>1800921|BARIYAANA  TENAKIE|Fellow</t>
  </si>
  <si>
    <t>1801056|DR. IDRIS GALADIMA|Fellow</t>
  </si>
  <si>
    <t>2102158|ALEXANDER DAVID|Fellow</t>
  </si>
  <si>
    <t>2403220|DAWODU DANIEL ADEYEMI|Fellow</t>
  </si>
  <si>
    <t>1800584|IME NYONG EYO|Fellow</t>
  </si>
  <si>
    <t>1901491|PROF. MOHAMMED DAHIRU MADAWAKI|Fellow</t>
  </si>
  <si>
    <t>2202534|PROF. JOSEPH UCHE UWALEKE|Fellow</t>
  </si>
  <si>
    <t>1901560|PROF. ABDULLAHI HASSAN GORONDUTSE|Fellow</t>
  </si>
  <si>
    <t>1801026|PROF. UMARU DANLADI MOHAMMED |Fellow</t>
  </si>
  <si>
    <t>1901561|PROF. AHMAD AUDU MAIYAKI|Fellow</t>
  </si>
  <si>
    <t>1901562|PROF. MUKHTAR SHEHU ALIYU |Fellow</t>
  </si>
  <si>
    <t>2001856|PROF. BASHIR AHMAD DANEJI|Fellow</t>
  </si>
  <si>
    <t>1800638|OGBAJI SUNDAY GIDEON, PhD|Fellow</t>
  </si>
  <si>
    <t>1901457|VICTORIA BITRUS BILAL|Fellow</t>
  </si>
  <si>
    <t>1800285|BONIFACE AGABA|Fellow</t>
  </si>
  <si>
    <t>2202523|ARAGA ABDULLAHI|Fellow</t>
  </si>
  <si>
    <t>2403183|DR. AKOSHILE OLAWALE HAFFIS|Fellow</t>
  </si>
  <si>
    <t>2102160|MUSA BALA MIJINYAWA |Fellow</t>
  </si>
  <si>
    <t>2302783|DASHOP ZAPHANIAH TENYANG|Fellow</t>
  </si>
  <si>
    <t>1901715|SIAHNOM-FOMUFOD RUTH READ|Fellow</t>
  </si>
  <si>
    <t>1901488|IBRAHIM MUSA LABARAN|Fellow</t>
  </si>
  <si>
    <t>2202535|MUKHTAR SAMIRA HUSSEIN|Fellow</t>
  </si>
  <si>
    <t>2102445|MUKHTAR UMAR|Fellow</t>
  </si>
  <si>
    <t>1800218|MUNIRAT NMA MOHAMMED, PhD|Fellow</t>
  </si>
  <si>
    <t>2302873|LAWANI JASPER OSAMUDIAMEN|Fellow</t>
  </si>
  <si>
    <t>2403343|OTOBO EMMANUEL O.|Fellow</t>
  </si>
  <si>
    <t>1901609|FRANCIS PILA|Fellow</t>
  </si>
  <si>
    <t>1800457|MOHAMMED SANI HARUNA|Fellow</t>
  </si>
  <si>
    <t>2403004|OBOMEGHIE MUHAMMED ADAMU, PhD|Fellow</t>
  </si>
  <si>
    <t>1800696|ATTAHIRU ALI GWANI|Fellow</t>
  </si>
  <si>
    <t>2302726|VINCENT HARRISON SUNDAY, PhD|Fellow</t>
  </si>
  <si>
    <t>2102032|HAUWA MODU KUMSHE, PhD|Fellow</t>
  </si>
  <si>
    <t>1901276|ABDULAZEEZ YUNUSA|Fellow</t>
  </si>
  <si>
    <t>2001905|NUHU MAHMUD DANLADI |Fellow</t>
  </si>
  <si>
    <t>2002022|EFUNKOYA OLASUNKANMI ABAYOMI|Fellow</t>
  </si>
  <si>
    <t>2001969|PROFESSOR KALETAPWA G. FARAUTA|Fellow</t>
  </si>
  <si>
    <t>1800405|PROFESSOR IBRAHIM DANJUMA|Fellow</t>
  </si>
  <si>
    <t>2403235|PROFESSOR IBRAHIM UMAR|Fellow</t>
  </si>
  <si>
    <t>2302905|HE LAMI AHMADU FINTIRI|Fellow</t>
  </si>
  <si>
    <t>1901277|BELLO JOHNSON OLUWATOYIN|Fellow</t>
  </si>
  <si>
    <t>1901616|BALA PELA ALIYU |Fellow</t>
  </si>
  <si>
    <t>1800686|CLEMENT PIUS ZIRRA |Fellow</t>
  </si>
  <si>
    <t>2403078|ABDULBAQEE B. ANGO|Fellow</t>
  </si>
  <si>
    <t>2002001|SHOLA FADAHUNSI|Fellow</t>
  </si>
  <si>
    <t>2403187|DR.  ABDULKAREEM FAOSSIYAT OLANIKE|Fellow</t>
  </si>
  <si>
    <t>2403202|ABDULKAREEM ISA OGIRIMA  |Fellow</t>
  </si>
  <si>
    <t>1800363|AHMADU BELLO MAMZA|Fellow</t>
  </si>
  <si>
    <t>1901768|OLAYINKA PAUL FOLORUNSHO |Fellow</t>
  </si>
  <si>
    <t>2302722|EFIONAYI OSAKPAMWAN PROSPER, PhD|Fellow</t>
  </si>
  <si>
    <t>2102453|ADEOLA FUNMI OLUSEYI|Fellow</t>
  </si>
  <si>
    <t>1800528|HULEJI SIMEON WABARE|Fellow</t>
  </si>
  <si>
    <t>1700028|NURU YUSUF KOBI|Fellow</t>
  </si>
  <si>
    <t>1800420|YISSA PETER ORBAN|Fellow</t>
  </si>
  <si>
    <t>2202628|AHMAD SUNUSI YAKUBU, PhD|Fellow</t>
  </si>
  <si>
    <t>2403348|NURA ADO SHEHU|Fellow</t>
  </si>
  <si>
    <t>1800360|ABBA ABUBAKAR YUSUF|Fellow</t>
  </si>
  <si>
    <t>1800869|HAUWA  ADAMU YERIMA|Fellow</t>
  </si>
  <si>
    <t>2302715|CHINONYE UZO-BEN EZEMA|Fellow</t>
  </si>
  <si>
    <t>1901794|NURA BADAMASI, PhD|Fellow</t>
  </si>
  <si>
    <t>1901780|HAMIDU ADAMU UKPOJU |Fellow</t>
  </si>
  <si>
    <t>2302820|OTOKITI BISAYO OLUWATOSIN, PhD|Fellow</t>
  </si>
  <si>
    <t>2202619|FINNEY DAVID|Fellow</t>
  </si>
  <si>
    <t>2403136|IBRAHIM MOHAMMED GADDAFI, PhD|Fellow</t>
  </si>
  <si>
    <t>1800661|HASSAN UMAR UMAR , PhD|Fellow</t>
  </si>
  <si>
    <t>2403030|SALIHU LIMAN MAIRAFI, PhD|Fellow</t>
  </si>
  <si>
    <t>2302833|PROFESSOR TERESA MWUESE NMADU|Fellow</t>
  </si>
  <si>
    <t>2302686|AJUNWA CALLISTUS OBOTU|Fellow</t>
  </si>
  <si>
    <t>1800312|PROFESSOR DONALD IBAMA HAMILTON|Fellow</t>
  </si>
  <si>
    <t>2102386|JULIANA BITRUS, PhD|Fellow</t>
  </si>
  <si>
    <t>1700025|PROFESSOR MICHAEL O. AFIPINSORO   |Fellow</t>
  </si>
  <si>
    <t>1800940|RUKAIYA ISA YAHAYA, PhD|Fellow</t>
  </si>
  <si>
    <t>2403206|IGE GIDEON OLUWAFEMI|Fellow</t>
  </si>
  <si>
    <t>1901240|BLESSING OKARA|Fellow</t>
  </si>
  <si>
    <t>1700111|RUFAI ABUBAKAR, PhD|Fellow</t>
  </si>
  <si>
    <t>1901688|HIS HIGHNESS ANYA ONUN ADONASE|Fellow</t>
  </si>
  <si>
    <t>2302828|TOLUHI OLALEKAN JOHN|Fellow</t>
  </si>
  <si>
    <t>2302904|ABUBAKAR SALIHU|Fellow</t>
  </si>
  <si>
    <t>2302769|DANIEL AYEGBENI OSIAGA, PhD|Fellow</t>
  </si>
  <si>
    <t>1901256|RICHARD EKONESI ORIM, PhD|Fellow</t>
  </si>
  <si>
    <t>1901712|PILAU NATHANIEL NAMENTIE|Fellow</t>
  </si>
  <si>
    <t>1801074|NICHOLAS  ITO AGBO, FCTI|Fellow</t>
  </si>
  <si>
    <t>2102490|KHADIJAT SALAMI, PhD|Fellow</t>
  </si>
  <si>
    <t>1800370|LUCY D. SIMON |Fellow</t>
  </si>
  <si>
    <t>2403119|ABUBAKAR KAWU|Fellow</t>
  </si>
  <si>
    <t>2403120|RABI DAHIRU WAZIRI|Fellow</t>
  </si>
  <si>
    <t>2202638|PETER GABRIEL AYOK|Fellow</t>
  </si>
  <si>
    <t>2302818|ADETOLA ADEWALE AKINSULIRE|Fellow</t>
  </si>
  <si>
    <t>2302687|OLUWATOSIN ILORI|Fellow</t>
  </si>
  <si>
    <t>2503380|OGUNDEJI ABIODUN IBIDAPO|Fellow</t>
  </si>
  <si>
    <t>2503381|ADAGA EJUMA MARTHA|Fellow</t>
  </si>
  <si>
    <t>1800835|MOHAMMED TAOFIQ OLATUNJI|Fellow</t>
  </si>
  <si>
    <t>2102374|AJAO OLORUNFEMI JOSHUA|Fellow</t>
  </si>
  <si>
    <t>2202507|LAWRENCE OYENIYI|Fellow</t>
  </si>
  <si>
    <t>2302809|SOLOMON CHRISTOPHER FRIDAY|Fellow</t>
  </si>
  <si>
    <t>2302810|JOHN OLUWASEUN OLAJIDE|Fellow</t>
  </si>
  <si>
    <t>2302813|CHINEKWU SOMTOCHUKWU ODIONU|Fellow</t>
  </si>
  <si>
    <t>2302636|MARY OYENIKE ADEYANJU|Fellow</t>
  </si>
  <si>
    <t>2202637|NGOZI JOAN ISIBOR|Fellow</t>
  </si>
  <si>
    <t>2202641|PRINCESS ELOHO ODIO|Fellow</t>
  </si>
  <si>
    <t>2202643|JEFFREY CHIDERA OGEAWUCHI|Fellow</t>
  </si>
  <si>
    <t>2202644|NJIDEKA PHINA ONYEKWELU|Fellow</t>
  </si>
  <si>
    <t>2202645|TITILOLA OLUFUNKE FALAIYE|Fellow</t>
  </si>
  <si>
    <t>2202630|OLUWASANMI SEGUN ADANIGBO|Fellow</t>
  </si>
  <si>
    <t>2202106|CHIBUIKE EMMANUEL DARAOJIMBA|Fellow</t>
  </si>
  <si>
    <t>2202107|OLADIMEJI HAMZA|Fellow</t>
  </si>
  <si>
    <t>2202108|TITILAYO DEBORAH OLORUNYOMI|Fellow</t>
  </si>
  <si>
    <t>2202159|HOPE EHIAGHE OJAOLAKUN-AKINWUNMI|Fellow</t>
  </si>
  <si>
    <t>2202192|ADEOLUWA OLUWATOSIN EWEJE|Fellow</t>
  </si>
  <si>
    <t>2202326|NGODOO JOY SAM-BULYA|Fellow</t>
  </si>
  <si>
    <t>2200021|MOBOLAJI OLALEKAN KOMOLAFE|Fellow</t>
  </si>
  <si>
    <t>2200026|ADEBANJI SAMUEL OGUNMOKUN|Fellow</t>
  </si>
  <si>
    <t>2200029|ABIOLA EBUNOLUWA ONALAJA|Fellow</t>
  </si>
  <si>
    <t>2200094|DAVID OLANREWAJU OLUTIMEHIN, PhD|Fellow</t>
  </si>
  <si>
    <t>2200100|OMONIYI SEMIRE ONIFADE|Fellow</t>
  </si>
  <si>
    <t>2200095|MAY EQUITOZIA EYEREGBA|Fellow</t>
  </si>
  <si>
    <t>2200898|ONYINYE GIFT EJIKE|Fellow</t>
  </si>
  <si>
    <t>2200839|THELMA UZOZIE|Fellow</t>
  </si>
  <si>
    <t>2201769|OLUCHUKWU OLUOHA|Fellow</t>
  </si>
  <si>
    <t>2200605|RICHARD OKON|Fellow</t>
  </si>
  <si>
    <t>2200627|OLUSEGUN OSO, PhD|Fellow</t>
  </si>
  <si>
    <t>2200156|BENJAMIN MONDAY OJONUGWA|Fellow</t>
  </si>
  <si>
    <t>2200789|BUKOLA A. ODULAJA|Fellow</t>
  </si>
  <si>
    <t>2200790|ONYEKA KELVIN CHIMA|Fellow</t>
  </si>
  <si>
    <t>2200791|TAIWO INUMIDUN ADEGOKE|Fellow</t>
  </si>
  <si>
    <t>2200792|EMMANUEL DAMILARE BALOGUN|Fellow</t>
  </si>
  <si>
    <t>2200795|OMOLOLA TEMITOPE KUFILE|Fellow</t>
  </si>
  <si>
    <t>2200796|EKENE CYNTHIA ONUKWULU|Fellow</t>
  </si>
  <si>
    <t>1901711|JUMAI AHMADU, PhD|Fellow</t>
  </si>
  <si>
    <t>2200944|OMOWOLE BAMIDELE MICHAEL|Fellow</t>
  </si>
  <si>
    <t>2201353|OMAMODE HENRY ORIENO|Fellow</t>
  </si>
  <si>
    <t>2201354|BASIRU OZIGI JOSEPH|Fellow</t>
  </si>
  <si>
    <t>2201663|FAITH BABALOLA |Fellow</t>
  </si>
  <si>
    <t>2201674|TOSIN CLEMENT|Fellow</t>
  </si>
  <si>
    <t>2201672|TOLANI AKINRINOYE|Fellow</t>
  </si>
  <si>
    <t>2201671|OLUFUNKE ALABI|Fellow</t>
  </si>
  <si>
    <t>2503444|MAVIS APPOH|Fellow</t>
  </si>
  <si>
    <t>2503445|ERICA AFRIHYIA|Fellow</t>
  </si>
  <si>
    <t>2300568|CHRISTIANA ONYINYECHI MAKATA|Fellow</t>
  </si>
  <si>
    <t>2300569|MICHAEL OKEREKE|Fellow</t>
  </si>
  <si>
    <t>2100571|EBEHIREMEN FAITH IZIDUH|Fellow</t>
  </si>
  <si>
    <t>2100574|MGBAME AZUBIKE COLLINS|Fellow</t>
  </si>
  <si>
    <t>2100575|AUGUSTINE IFEANYI IBEH|Fellow</t>
  </si>
  <si>
    <t>2200580|OLAWALE OLASOJI|Fellow</t>
  </si>
  <si>
    <t>1901361|OVIAWE EHIOSU ODARO|Fellow</t>
  </si>
  <si>
    <t>VERIFY WEB VERSION</t>
  </si>
  <si>
    <t>EYINADE WASIU</t>
  </si>
  <si>
    <t>DR. IYADUNNI A. OLALEYE</t>
  </si>
  <si>
    <t>OLAYINKA ABIOLA-ADAMS</t>
  </si>
  <si>
    <t>PAUL PATIENCE OKPEKE</t>
  </si>
  <si>
    <t>OKEOGHENE ELEBE</t>
  </si>
  <si>
    <t>SOBOWALE ADEDAMOLA ADELEKE</t>
  </si>
  <si>
    <t>ADEDIWIN OLUGBENGA</t>
  </si>
  <si>
    <t>FILANI OPEYEMI MORENIKE</t>
  </si>
  <si>
    <t>CHIKAOME CHIMARA IMEDIEGWU</t>
  </si>
  <si>
    <t>JEANETTE UDDOH</t>
  </si>
  <si>
    <t>MARK NWAOZOMUDOH</t>
  </si>
  <si>
    <t>2201810|EYINADE WASIU|Fellow</t>
  </si>
  <si>
    <t>2201809|DR. IYADUNNI A. OLALEYE|Fellow</t>
  </si>
  <si>
    <t>2001808|OLAYINKA ABIOLA-ADAMS|Fellow</t>
  </si>
  <si>
    <t>2202549|PAUL PATIENCE OKPEKE|Fellow</t>
  </si>
  <si>
    <t>2101696|OKEOGHENE ELEBE|Fellow</t>
  </si>
  <si>
    <t>2101697|SOBOWALE ADEDAMOLA ADELEKE|Fellow</t>
  </si>
  <si>
    <t>2202518|ADEDIWIN OLUGBENGA|Fellow</t>
  </si>
  <si>
    <t>2101695|FILANI OPEYEMI MORENIKE|Fellow</t>
  </si>
  <si>
    <t>2202550|CHIKAOME CHIMARA IMEDIEGWU|Fellow</t>
  </si>
  <si>
    <t>2002519|JEANETTE UDDOH|Fellow</t>
  </si>
  <si>
    <t>1901996|MARK NWAOZOMUDOH|Fellow</t>
  </si>
  <si>
    <t xml:space="preserve">FOLAKE BANKOLE </t>
  </si>
  <si>
    <t>ALIYU YAKUBU GUNDA</t>
  </si>
  <si>
    <t>AKINTOBI ABIOLA OYERONKE</t>
  </si>
  <si>
    <t>1901671|FOLAKE BANKOLE |Fellow</t>
  </si>
  <si>
    <t>1700109|ALIYU YAKUBU GUNDA|Fellow</t>
  </si>
  <si>
    <t>1901642|AKINTOBI ABIOLA OYERONKE|Fellow</t>
  </si>
  <si>
    <t>SAMUEL AUGUSTINE UMEZURIKE, PhD</t>
  </si>
  <si>
    <t>OGHENERUME AUGOYE</t>
  </si>
  <si>
    <t>SANDRA OROBOSA IDEMUDIA</t>
  </si>
  <si>
    <t>2202516|SAMUEL AUGUSTINE UMEZURIKE, PhD|Fellow</t>
  </si>
  <si>
    <t>2503499|OGHENERUME AUGOYE|Fellow</t>
  </si>
  <si>
    <t>2302472|SANDRA OROBOSA IDEMUDIA|Fellow</t>
  </si>
  <si>
    <t>PRISCILLA SAMUEL NWACHUKWU, PhD</t>
  </si>
  <si>
    <t>1700071|PRISCILLA SAMUEL NWACHUKWU, PhD|Fellow</t>
  </si>
  <si>
    <t>OMOIZE DAKO</t>
  </si>
  <si>
    <t>2002354|OMOIZE DAKO|Fellow</t>
  </si>
  <si>
    <t>ONYELUCHEYA OGOCHUKWU</t>
  </si>
  <si>
    <t>ADAOBU AMINI-PHILIPS</t>
  </si>
  <si>
    <t>AYOMIDE IBRAHIM</t>
  </si>
  <si>
    <t>RIDWAN ABDULSALAM</t>
  </si>
  <si>
    <t>ONYEKA CHRISANCTUS OFODILE</t>
  </si>
  <si>
    <t>OLABISI AYODEJI OGUNWALE</t>
  </si>
  <si>
    <t>BLESSING FAROUNBI</t>
  </si>
  <si>
    <t>SAMIRA SANNI</t>
  </si>
  <si>
    <t>RACHEAL BUKOLA AKINLOYE</t>
  </si>
  <si>
    <t>VIVIAN CHILEE OSUJI</t>
  </si>
  <si>
    <t>2000855|ONYELUCHEYA OGOCHUKWU|Fellow</t>
  </si>
  <si>
    <t>2000865|ADAOBU AMINI-PHILIPS|Fellow</t>
  </si>
  <si>
    <t>2001007|AYOMIDE IBRAHIM|Fellow</t>
  </si>
  <si>
    <t>2301008|RIDWAN ABDULSALAM|Fellow</t>
  </si>
  <si>
    <t>2201009|ONYEKA CHRISANCTUS OFODILE|Fellow</t>
  </si>
  <si>
    <t>2301178|OLABISI AYODEJI OGUNWALE|Fellow</t>
  </si>
  <si>
    <t>2202596|BLESSING FAROUNBI|Fellow</t>
  </si>
  <si>
    <t>2102597|SAMIRA SANNI|Fellow</t>
  </si>
  <si>
    <t>2502391|RACHEAL BUKOLA AKINLOYE|Fellow</t>
  </si>
  <si>
    <t>2002208|VIVIAN CHILEE OSUJI|Fellow</t>
  </si>
  <si>
    <t>CHIZOBA OKAFOR</t>
  </si>
  <si>
    <t>BALOGUN OLUWATOSIN</t>
  </si>
  <si>
    <t>TITILAYO ELIZABETH ODULEYE</t>
  </si>
  <si>
    <t>1800188|CHIZOBA OKAFOR|Fellow</t>
  </si>
  <si>
    <t>2101052|BALOGUN OLUWATOSIN|Fellow</t>
  </si>
  <si>
    <t>2202543|TITILAYO ELIZABETH ODULEYE|Fellow</t>
  </si>
  <si>
    <t>JENNIFER OLATUNDE-THORPE</t>
  </si>
  <si>
    <t>1700065|JENNIFER OLATUNDE-THORPE|Fellow</t>
  </si>
  <si>
    <t>1800711|DAUDA DANTARO DAYAR|Senior</t>
  </si>
  <si>
    <t>2302750|OLAFUSI OLASEINDE SAMUEL|Senior</t>
  </si>
  <si>
    <t>2102471|JAMILA ALIYU|Senior</t>
  </si>
  <si>
    <t>1901507|ARIT OKON ITU|Senior</t>
  </si>
  <si>
    <t>1800328|HANS-EMDIN ESTHER OLUWABUNMI|Senior</t>
  </si>
  <si>
    <t>2302728|RUKAYYA ABUBAKAR YUSUF|Senior</t>
  </si>
  <si>
    <t>2302763|NWAKOR ENDALENE ONYINYE|Senior</t>
  </si>
  <si>
    <t>2102474|IBRAHIM MOHAMMED UMAR|Senior</t>
  </si>
  <si>
    <t>2102462|SOGUNLE JELILI OLAJUWON|Senior</t>
  </si>
  <si>
    <t>2202667|KABIRU SAIDU MUSA|Senior</t>
  </si>
  <si>
    <t>2102470|IDRIS IBRAHIM FOLORUNSHO|Senior</t>
  </si>
  <si>
    <t>1801003|AISHA YUSUF ISHAKU|Senior</t>
  </si>
  <si>
    <t>1901137|SHEHU MOHAMMED SALANKE|Senior</t>
  </si>
  <si>
    <t>2402990|ADEOKUN OLUWASEUN JOSEPH|Senior</t>
  </si>
  <si>
    <t>2403022|UMAR KAKA RAHIS|Senior</t>
  </si>
  <si>
    <t>1901153|EDET BASSEY OKON|Senior</t>
  </si>
  <si>
    <t>2202524|OKOLOGUME HENRY CHUKWUDI, PhD|Senior</t>
  </si>
  <si>
    <t>2403102|AKPAN JAMES ESSIEN, PhD|Senior</t>
  </si>
  <si>
    <t>2302721|OBAJULUWA OLUWADAMILOLA WURAOLA|Senior</t>
  </si>
  <si>
    <t>2001866|BAWA JIBRIL KAGARA|Senior</t>
  </si>
  <si>
    <t>2002097|PEV CHARLES ISAAC|Senior</t>
  </si>
  <si>
    <t>2001865|EDNA ISIEGO ALLANAH|Senior</t>
  </si>
  <si>
    <t>2001868|ODARIKO HALIMA IDRIS|Senior</t>
  </si>
  <si>
    <t>1901641|APEH TENIMU DANJUMA|Senior</t>
  </si>
  <si>
    <t>1901134|DAHIRU USMAN ABUBAKAR|Senior</t>
  </si>
  <si>
    <t>2302884|ADEYINKA RASHEED AKANNI|Senior</t>
  </si>
  <si>
    <t>1901661|LIVINUS EBRIKU ODEY|Senior</t>
  </si>
  <si>
    <t>2403048|OJETOKUN EZEKIEL KAYODE|Senior</t>
  </si>
  <si>
    <t>1901436|BARNABAS ROSEMARY KUBAI|Senior</t>
  </si>
  <si>
    <t>1901411|JAMES ADUTE CHACHI|Senior</t>
  </si>
  <si>
    <t>1901286|WAKIL USMAN|Senior</t>
  </si>
  <si>
    <t>1901366|CHARLES LADI BULUS|Senior</t>
  </si>
  <si>
    <t>1800267|ABDULLAHI UMAR|Senior</t>
  </si>
  <si>
    <t>1901312|NNEKA VIOLET AGADA|Senior</t>
  </si>
  <si>
    <t>2403164|SARATU MUHAMMAD|Senior</t>
  </si>
  <si>
    <t>2001890|USMAN HABIBA KANDE|Senior</t>
  </si>
  <si>
    <t>1901604|NUHU SULEIMAN MUHAMMED|Senior</t>
  </si>
  <si>
    <t>1800241|RUTH LUKA|Senior</t>
  </si>
  <si>
    <t>1800653|OGUCHE CLEMENT|Senior</t>
  </si>
  <si>
    <t>2002045|BABA HADIZA IBRAHIM|Senior</t>
  </si>
  <si>
    <t>2102198|IBRAHIM FELIX DABO|Senior</t>
  </si>
  <si>
    <t>2102231|ADEPOJU JADESOLA ABIODUN, PhD|Senior</t>
  </si>
  <si>
    <t>2102351|OGBUDU ROSE ARU|Senior</t>
  </si>
  <si>
    <t>1700062|OBODOKWE NKEMUAKONAM VERONICA|Senior</t>
  </si>
  <si>
    <t>2302829|SAKTA'AN BENSON ALI|Senior</t>
  </si>
  <si>
    <t>2403135|DAMIAN-OKORO INETIMI ROSELINE, PhD|Senior</t>
  </si>
  <si>
    <t>2202650|KOLO GABCHA|Senior</t>
  </si>
  <si>
    <t>2403061|AMAO BABATUNDE WILLIAMS, PhD|Senior</t>
  </si>
  <si>
    <t>1700050|USENI ABUBAKAR|Senior</t>
  </si>
  <si>
    <t>2302779|OLASUNKANMI WAHEED GBOLA|Senior</t>
  </si>
  <si>
    <t>2102478|ZUBAIR ABDULLAHI UMAR|Senior</t>
  </si>
  <si>
    <t>2102454|OLANPELEKE SHOLA ABAYOMI|Senior</t>
  </si>
  <si>
    <t>2403253|YA'U ALHAJI UMAR|Senior</t>
  </si>
  <si>
    <t>2202658|OSHE EDITH|Senior</t>
  </si>
  <si>
    <t>2403191|MARCEL JULIUS|Senior</t>
  </si>
  <si>
    <t>1901580|KABIRU MAS'UD|Senior</t>
  </si>
  <si>
    <t>2002024|KINGSLEY PETER|Senior</t>
  </si>
  <si>
    <t>2102319|DAIRO LUQMAN OLAMIDE|Senior</t>
  </si>
  <si>
    <t>2202629|AHMED YUNUSA AHMED|Senior</t>
  </si>
  <si>
    <t>1800657|ANN MEKANE JONATHAN|Senior</t>
  </si>
  <si>
    <t>1901694|IRENE IDIDU OGBECHE|Senior</t>
  </si>
  <si>
    <t>2403212|ABUBAKAR SA'AD|Senior</t>
  </si>
  <si>
    <t>2302761|ONAH GABRIEL|Senior</t>
  </si>
  <si>
    <t>1901412|ISHAYA KENAL|Senior</t>
  </si>
  <si>
    <t>2102371|ADEMOLA ADEPEJU ADEBIMPE|Senior</t>
  </si>
  <si>
    <t>2302863|EJEH DANIEL PAUL|Senior</t>
  </si>
  <si>
    <t>2102477|SADI ABDULAZIZ|Senior</t>
  </si>
  <si>
    <t>2302968|VINCENT PAUL, PhD|Senior</t>
  </si>
  <si>
    <t>2302927|ADEYEMI ADELEKE OLUGBENGA|Senior</t>
  </si>
  <si>
    <t>1801013|JOY USHAT AYUBA |Senior</t>
  </si>
  <si>
    <t>2102118|ABDULAZIZ SAEED KHALID |Senior</t>
  </si>
  <si>
    <t>2302964|OBUKATA OJEVWE TERRY|Senior</t>
  </si>
  <si>
    <t>1800927|ARZIKA  ABDULLAHI|Senior</t>
  </si>
  <si>
    <t>1901124|AHMED YAKUBU ISA |Senior</t>
  </si>
  <si>
    <t>1800620|NTUKIDEM GOODNESS MONDAY |Senior</t>
  </si>
  <si>
    <t>1800429|HASSAN ABDUL|Senior</t>
  </si>
  <si>
    <t>1901458|DOREEN LALAS DANLADI|Senior</t>
  </si>
  <si>
    <t>1901314|LAWAN ALIYU MUHAMMAD |Senior</t>
  </si>
  <si>
    <t>1800428|MUSTAPHA BABA UMAR|Senior</t>
  </si>
  <si>
    <t>2302910|MOHAMMED ALHAJI ABUBAKAR|Senior</t>
  </si>
  <si>
    <t>1800610|KEJUO ADA EWAH|Senior</t>
  </si>
  <si>
    <t>2302865|AHMADU ABUBAKAR, PhD|Senior</t>
  </si>
  <si>
    <t>2202660|PMABI EMMANUEL SUNDAY|Senior</t>
  </si>
  <si>
    <t>1901659|SARYLIN SUNDAY EDOGI|Senior</t>
  </si>
  <si>
    <t>2403257|HAMMAJODA BASHIR|Senior</t>
  </si>
  <si>
    <t>1901253|ABIMBOLA MUTIAT OLALEKE|Senior</t>
  </si>
  <si>
    <t>1901117|YAKUBU SARMA PHILIBUS |Senior</t>
  </si>
  <si>
    <t>1901468|JOSEPH TUMBA|Senior</t>
  </si>
  <si>
    <t>2403028|SUNIEL JOSEPH YARO|Senior</t>
  </si>
  <si>
    <t>2102375|AKOR EMMANUEL|Senior</t>
  </si>
  <si>
    <t>1800617|CHRISTIANA JOSEPH OGAR|Senior</t>
  </si>
  <si>
    <t>1901334|ZAINAB KUBLY DANIEL|Senior</t>
  </si>
  <si>
    <t>1800296|CHRISTIANA BULUS ZAGNI|Senior</t>
  </si>
  <si>
    <t>2302776|ABDELFATTAH BOLARINWA JIMOH|Senior</t>
  </si>
  <si>
    <t>2302777|SALAWUDEEN SHAKIRAT OPEYEMI |Senior</t>
  </si>
  <si>
    <t>2102418|SALIHU MUSTAPHA|Senior</t>
  </si>
  <si>
    <t>1800451|RUTH BENLONG DANAT|Senior</t>
  </si>
  <si>
    <t>2403132|OBI HAPPINESS IJEOMA, PhD|Senior</t>
  </si>
  <si>
    <t>2403110|AISHATU ADAMU ZUBAIR|Senior</t>
  </si>
  <si>
    <t>2302918|JUBRIL TAJUDEEN SUNDAY|Senior</t>
  </si>
  <si>
    <t>1800313|KELECHI CHARLES OGA, PhD|Senior</t>
  </si>
  <si>
    <t>2403084|SHARAFUDDEEN IBRAHIM ABUBAKAR|Senior</t>
  </si>
  <si>
    <t>2302778|KAFILAT  ABISOLA SOTAN|Senior</t>
  </si>
  <si>
    <t>2302680|IBRAHIM KHADIJAH ZAKARI|Senior</t>
  </si>
  <si>
    <t>2302697|MOMOH ADAMS ABUBAKAR|Senior</t>
  </si>
  <si>
    <t>2102285|MUHAMMED ABDULLAHI|Senior</t>
  </si>
  <si>
    <t>1800786|EDNA ENO AGI|Senior</t>
  </si>
  <si>
    <t>2403240|MARY ADEOLA ADELEYE-ADENUGA|Senior</t>
  </si>
  <si>
    <t>2102250|ODUWOLE FOLUKE RACHAEL|Senior</t>
  </si>
  <si>
    <t>1800540|OLUFIKAYO JONES OSALAYE |Senior</t>
  </si>
  <si>
    <t>2302941|ABUBAKAR ALKALI|Senior</t>
  </si>
  <si>
    <t>2102140|EMESUANWU CATHERINE EBELECHUKWU|Senior</t>
  </si>
  <si>
    <t>1901330|BUBA SAHABO |Senior</t>
  </si>
  <si>
    <t>2002012|ALIYU SULEIMAN|Senior</t>
  </si>
  <si>
    <t>2001936|ADAMS JAMES AONDOUNGWA|Senior</t>
  </si>
  <si>
    <t>1800212|MUKHTAR AISHAT JIMOH|Senior</t>
  </si>
  <si>
    <t>1800446|HABIBA SULEIMAN|Senior</t>
  </si>
  <si>
    <t>2102141|GIMBA FELIX MAIANGWA|Senior</t>
  </si>
  <si>
    <t>1700059|ABDULRAHAMAN SALAU|Senior</t>
  </si>
  <si>
    <t>2102188|ELIZABETH ALBERT SAMMY|Senior</t>
  </si>
  <si>
    <t>1800334|CHRISTOPHER EJIMA EBEGBUNA|Senior</t>
  </si>
  <si>
    <t>1800515|LYDIA JACOB|Senior</t>
  </si>
  <si>
    <t>2001846|ADAMU MOHAMMED|Senior</t>
  </si>
  <si>
    <t>1800205|SULAYMAN  MOHAMMED AJIYA|Senior</t>
  </si>
  <si>
    <t>1801067| ABANG DELLIA OGANYA|Senior</t>
  </si>
  <si>
    <t>2202607|HULEJI LASHE|Senior</t>
  </si>
  <si>
    <t>1800249|KEVIN YAKUBU|Senior</t>
  </si>
  <si>
    <t>2302857|DAWUM MANSHAK SAMUEL|Senior</t>
  </si>
  <si>
    <t>2403309|SHITTU ABDULSALAM ABDULWAHAB|Senior</t>
  </si>
  <si>
    <t>2403105|SILAS ONUCHE JOEL, PhD|Senior</t>
  </si>
  <si>
    <t>2302766|LUCY ONYANJO AJAWU|Senior</t>
  </si>
  <si>
    <t>2302808|SANI ABDULLAHI MOHAMMED|Senior</t>
  </si>
  <si>
    <t>2102131|YUSUF RAYYAN|Senior</t>
  </si>
  <si>
    <t>1901624|MARY PHILIP CHIROMA|Senior</t>
  </si>
  <si>
    <t>2102172|BAMANGA UMAR, PhD|Senior</t>
  </si>
  <si>
    <t>1800829|ADAMA GURAMA|Senior</t>
  </si>
  <si>
    <t>2403374|BALARABA ADAMU GOMBE|Senior</t>
  </si>
  <si>
    <t>2302961|OKOLIKO EMMANUEL OJONUGWA|Senior</t>
  </si>
  <si>
    <t>2302962|AYETIGBO OLUMIDE ABIODUN|Senior</t>
  </si>
  <si>
    <t>1901150|UBONG NICHOLAS AGBO|Senior</t>
  </si>
  <si>
    <t>2202573|KOJI TUMBA|Senior</t>
  </si>
  <si>
    <t>1800717|MOHAMMED SHAMSU GOJE |Senior</t>
  </si>
  <si>
    <t>2403123|GODSPOWER HENSHAW AKANI, PhD|Senior</t>
  </si>
  <si>
    <t>2403118|ANAEDOBE JOHNBOSCO OKECHUKWU|Senior</t>
  </si>
  <si>
    <t>2202504|CHRISTIANA BATURE |Senior</t>
  </si>
  <si>
    <t xml:space="preserve">ADEYOYIN OMOLARA </t>
  </si>
  <si>
    <t>OLAWOLE SEUN AKOMOLAFE</t>
  </si>
  <si>
    <t>NNABUEZE STEPHANIE BLESSING</t>
  </si>
  <si>
    <t>JACOB ABU</t>
  </si>
  <si>
    <t>2302946|ADEYOYIN OMOLARA |Fellow</t>
  </si>
  <si>
    <t>2102326|OLAWOLE SEUN AKOMOLAFE|Fellow</t>
  </si>
  <si>
    <t>1700100|NNABUEZE STEPHANIE BLESSING|Fellow</t>
  </si>
  <si>
    <t>2503737|JACOB ABU|Fellow</t>
  </si>
  <si>
    <t>KEHINDE EYITAYO OYEDIJI</t>
  </si>
  <si>
    <t>ABASS OLOLADE</t>
  </si>
  <si>
    <t>Id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</si>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</sst>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3" fillId="3" borderId="0" xfId="0" applyFont="1" applyFill="1"/>
    <xf numFmtId="0" fontId="0" fillId="3" borderId="0" xfId="0" applyFill="1"/>
    <xf numFmtId="0" fontId="0" fillId="4" borderId="0" xfId="0" applyFill="1"/>
    <xf numFmtId="0" fontId="0" fillId="2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A626-5B71-41ED-A79E-2E926B1F9ECE}">
  <dimension ref="B1:G325"/>
  <sheetViews>
    <sheetView workbookViewId="0">
      <selection activeCell="E3" sqref="E3"/>
    </sheetView>
  </sheetViews>
  <sheetFormatPr defaultRowHeight="15" x14ac:dyDescent="0.25"/>
  <cols>
    <col min="3" max="3" width="33.28515625" customWidth="1"/>
    <col min="4" max="4" width="13.7109375" customWidth="1"/>
    <col min="5" max="5" width="14.85546875" customWidth="1"/>
    <col min="6" max="6" width="55.42578125" customWidth="1"/>
    <col min="7" max="7" width="55.140625" customWidth="1"/>
  </cols>
  <sheetData>
    <row r="1" spans="2:7" x14ac:dyDescent="0.25">
      <c r="B1" s="8" t="s">
        <v>591</v>
      </c>
      <c r="C1" s="8"/>
      <c r="D1" s="8"/>
      <c r="E1" s="8"/>
      <c r="F1" s="8"/>
    </row>
    <row r="2" spans="2:7" ht="32.25" customHeight="1" x14ac:dyDescent="0.25">
      <c r="B2" s="8"/>
      <c r="C2" s="8"/>
      <c r="D2" s="8"/>
      <c r="E2" s="8"/>
      <c r="F2" s="8"/>
    </row>
    <row r="3" spans="2:7" x14ac:dyDescent="0.25">
      <c r="B3" s="1" t="s">
        <v>1088</v>
      </c>
      <c r="C3" s="1" t="s">
        <v>0</v>
      </c>
      <c r="D3" s="1" t="s">
        <v>428</v>
      </c>
      <c r="E3" s="1" t="s">
        <v>282</v>
      </c>
      <c r="F3" s="1" t="s">
        <v>431</v>
      </c>
      <c r="G3" s="2" t="s">
        <v>866</v>
      </c>
    </row>
    <row r="4" spans="2:7" x14ac:dyDescent="0.25">
      <c r="B4">
        <v>2403349</v>
      </c>
      <c r="C4" t="s">
        <v>1</v>
      </c>
      <c r="D4">
        <v>2403349</v>
      </c>
      <c r="E4" t="s">
        <v>5</v>
      </c>
      <c r="F4" t="str">
        <f t="shared" ref="F4:F61" si="0">D4&amp;"|"&amp;C4&amp;"|"&amp;E4</f>
        <v>2403349|PROFESSOR ABDULRASHID GARBA|Fellow</v>
      </c>
      <c r="G4" s="7" t="s">
        <v>592</v>
      </c>
    </row>
    <row r="5" spans="2:7" x14ac:dyDescent="0.25">
      <c r="B5">
        <v>1800553</v>
      </c>
      <c r="C5" t="s">
        <v>2</v>
      </c>
      <c r="D5">
        <v>1800553</v>
      </c>
      <c r="E5" t="s">
        <v>5</v>
      </c>
      <c r="F5" t="str">
        <f t="shared" si="0"/>
        <v>1800553|PROFESSOR HELEN AFANG ANDOW|Fellow</v>
      </c>
      <c r="G5" s="7" t="s">
        <v>593</v>
      </c>
    </row>
    <row r="6" spans="2:7" x14ac:dyDescent="0.25">
      <c r="B6">
        <v>2403182</v>
      </c>
      <c r="C6" t="s">
        <v>3</v>
      </c>
      <c r="D6">
        <v>2403182</v>
      </c>
      <c r="E6" t="s">
        <v>5</v>
      </c>
      <c r="F6" t="str">
        <f t="shared" si="0"/>
        <v>2403182|JOR TERKURA ERNEST|Fellow</v>
      </c>
      <c r="G6" s="7" t="s">
        <v>594</v>
      </c>
    </row>
    <row r="7" spans="2:7" x14ac:dyDescent="0.25">
      <c r="B7">
        <v>1700024</v>
      </c>
      <c r="C7" t="s">
        <v>4</v>
      </c>
      <c r="D7">
        <v>1700024</v>
      </c>
      <c r="E7" t="s">
        <v>5</v>
      </c>
      <c r="F7" t="str">
        <f t="shared" si="0"/>
        <v>1700024|JOSIAH UFOT JOSIAH|Fellow</v>
      </c>
      <c r="G7" s="7" t="s">
        <v>595</v>
      </c>
    </row>
    <row r="8" spans="2:7" x14ac:dyDescent="0.25">
      <c r="B8">
        <v>2001967</v>
      </c>
      <c r="C8" t="s">
        <v>6</v>
      </c>
      <c r="D8">
        <v>2001967</v>
      </c>
      <c r="E8" t="s">
        <v>5</v>
      </c>
      <c r="F8" t="str">
        <f t="shared" si="0"/>
        <v>2001967|MOHAMMED GIDADO MOHAMMED|Fellow</v>
      </c>
      <c r="G8" s="7" t="s">
        <v>596</v>
      </c>
    </row>
    <row r="9" spans="2:7" x14ac:dyDescent="0.25">
      <c r="B9">
        <v>2403265</v>
      </c>
      <c r="C9" t="s">
        <v>7</v>
      </c>
      <c r="D9">
        <v>2403265</v>
      </c>
      <c r="E9" t="s">
        <v>5</v>
      </c>
      <c r="F9" t="str">
        <f t="shared" si="0"/>
        <v>2403265|ENIOLA OMOWUMI OSULA|Fellow</v>
      </c>
      <c r="G9" s="7" t="s">
        <v>597</v>
      </c>
    </row>
    <row r="10" spans="2:7" x14ac:dyDescent="0.25">
      <c r="B10">
        <v>2202506</v>
      </c>
      <c r="C10" t="s">
        <v>8</v>
      </c>
      <c r="D10">
        <v>2202506</v>
      </c>
      <c r="E10" t="s">
        <v>5</v>
      </c>
      <c r="F10" t="str">
        <f t="shared" si="0"/>
        <v>2202506|ZAHRUDDEEN BAPPAH UMAR|Fellow</v>
      </c>
      <c r="G10" s="7" t="s">
        <v>598</v>
      </c>
    </row>
    <row r="11" spans="2:7" x14ac:dyDescent="0.25">
      <c r="B11">
        <v>1800557</v>
      </c>
      <c r="C11" t="s">
        <v>9</v>
      </c>
      <c r="D11">
        <v>1800557</v>
      </c>
      <c r="E11" t="s">
        <v>5</v>
      </c>
      <c r="F11" t="str">
        <f t="shared" si="0"/>
        <v>1800557|YIMI ESTHER BAGOBIRI, PhD|Fellow</v>
      </c>
      <c r="G11" s="7" t="s">
        <v>599</v>
      </c>
    </row>
    <row r="12" spans="2:7" x14ac:dyDescent="0.25">
      <c r="B12">
        <v>1700091</v>
      </c>
      <c r="C12" t="s">
        <v>10</v>
      </c>
      <c r="D12">
        <v>1700091</v>
      </c>
      <c r="E12" t="s">
        <v>5</v>
      </c>
      <c r="F12" t="str">
        <f t="shared" si="0"/>
        <v>1700091|ALIYU AHMED TANKO|Fellow</v>
      </c>
      <c r="G12" s="7" t="s">
        <v>600</v>
      </c>
    </row>
    <row r="13" spans="2:7" x14ac:dyDescent="0.25">
      <c r="B13">
        <v>2403071</v>
      </c>
      <c r="C13" t="s">
        <v>11</v>
      </c>
      <c r="D13">
        <v>2403071</v>
      </c>
      <c r="E13" t="s">
        <v>5</v>
      </c>
      <c r="F13" t="str">
        <f t="shared" si="0"/>
        <v>2403071|HENSON ALFA|Fellow</v>
      </c>
      <c r="G13" s="7" t="s">
        <v>601</v>
      </c>
    </row>
    <row r="14" spans="2:7" x14ac:dyDescent="0.25">
      <c r="B14">
        <v>2001889</v>
      </c>
      <c r="C14" t="s">
        <v>12</v>
      </c>
      <c r="D14">
        <v>2001889</v>
      </c>
      <c r="E14" t="s">
        <v>5</v>
      </c>
      <c r="F14" t="str">
        <f t="shared" si="0"/>
        <v>2001889|ALHASSAN HAMISU|Fellow</v>
      </c>
      <c r="G14" s="7" t="s">
        <v>602</v>
      </c>
    </row>
    <row r="15" spans="2:7" x14ac:dyDescent="0.25">
      <c r="B15">
        <v>2403259</v>
      </c>
      <c r="C15" t="s">
        <v>13</v>
      </c>
      <c r="D15">
        <v>2403259</v>
      </c>
      <c r="E15" t="s">
        <v>5</v>
      </c>
      <c r="F15" t="str">
        <f t="shared" si="0"/>
        <v>2403259|OWOOLA-ADEBAYO SOYINGBE FOLASADE|Fellow</v>
      </c>
      <c r="G15" s="7" t="s">
        <v>603</v>
      </c>
    </row>
    <row r="16" spans="2:7" x14ac:dyDescent="0.25">
      <c r="B16">
        <v>1800422</v>
      </c>
      <c r="C16" t="s">
        <v>14</v>
      </c>
      <c r="D16">
        <v>1800422</v>
      </c>
      <c r="E16" t="s">
        <v>5</v>
      </c>
      <c r="F16" t="str">
        <f t="shared" si="0"/>
        <v>1800422|MOHAMMED IBRAHIM LUCCU|Fellow</v>
      </c>
      <c r="G16" s="7" t="s">
        <v>604</v>
      </c>
    </row>
    <row r="17" spans="2:7" x14ac:dyDescent="0.25">
      <c r="B17">
        <v>1901204</v>
      </c>
      <c r="C17" t="s">
        <v>15</v>
      </c>
      <c r="D17">
        <v>1901204</v>
      </c>
      <c r="E17" t="s">
        <v>5</v>
      </c>
      <c r="F17" t="str">
        <f t="shared" si="0"/>
        <v>1901204|GIDADO MUHAMMED USMAN|Fellow</v>
      </c>
      <c r="G17" s="7" t="s">
        <v>605</v>
      </c>
    </row>
    <row r="18" spans="2:7" x14ac:dyDescent="0.25">
      <c r="B18">
        <v>1700076</v>
      </c>
      <c r="C18" t="s">
        <v>16</v>
      </c>
      <c r="D18">
        <v>1700076</v>
      </c>
      <c r="E18" t="s">
        <v>5</v>
      </c>
      <c r="F18" t="str">
        <f t="shared" si="0"/>
        <v>1700076|JACOB PAUL-BECKSON OLOTU, PhD|Fellow</v>
      </c>
      <c r="G18" s="7" t="s">
        <v>606</v>
      </c>
    </row>
    <row r="19" spans="2:7" x14ac:dyDescent="0.25">
      <c r="B19">
        <v>2403328</v>
      </c>
      <c r="C19" t="s">
        <v>17</v>
      </c>
      <c r="D19">
        <v>2403328</v>
      </c>
      <c r="E19" t="s">
        <v>5</v>
      </c>
      <c r="F19" t="str">
        <f t="shared" si="0"/>
        <v>2403328|RAKIYA AUDU BELLO|Fellow</v>
      </c>
      <c r="G19" s="7" t="s">
        <v>607</v>
      </c>
    </row>
    <row r="20" spans="2:7" x14ac:dyDescent="0.25">
      <c r="B20">
        <v>2102353</v>
      </c>
      <c r="C20" t="s">
        <v>18</v>
      </c>
      <c r="D20">
        <v>2102353</v>
      </c>
      <c r="E20" t="s">
        <v>5</v>
      </c>
      <c r="F20" t="str">
        <f t="shared" si="0"/>
        <v>2102353|OBINYAN ROSELYN IGBAESHOBO|Fellow</v>
      </c>
      <c r="G20" s="7" t="s">
        <v>608</v>
      </c>
    </row>
    <row r="21" spans="2:7" x14ac:dyDescent="0.25">
      <c r="B21">
        <v>1800287</v>
      </c>
      <c r="C21" t="s">
        <v>19</v>
      </c>
      <c r="D21">
        <v>1800287</v>
      </c>
      <c r="E21" t="s">
        <v>5</v>
      </c>
      <c r="F21" t="str">
        <f t="shared" si="0"/>
        <v>1800287|DAVID MICHAEL|Fellow</v>
      </c>
      <c r="G21" s="7" t="s">
        <v>609</v>
      </c>
    </row>
    <row r="22" spans="2:7" x14ac:dyDescent="0.25">
      <c r="B22">
        <v>1901640</v>
      </c>
      <c r="C22" t="s">
        <v>20</v>
      </c>
      <c r="D22">
        <v>1901640</v>
      </c>
      <c r="E22" t="s">
        <v>5</v>
      </c>
      <c r="F22" t="str">
        <f t="shared" si="0"/>
        <v>1901640|AJA BROWN ONWUKA|Fellow</v>
      </c>
      <c r="G22" s="7" t="s">
        <v>610</v>
      </c>
    </row>
    <row r="23" spans="2:7" x14ac:dyDescent="0.25">
      <c r="B23">
        <v>2403323</v>
      </c>
      <c r="C23" t="s">
        <v>21</v>
      </c>
      <c r="D23">
        <v>2403323</v>
      </c>
      <c r="E23" t="s">
        <v>5</v>
      </c>
      <c r="F23" t="str">
        <f t="shared" si="0"/>
        <v>2403323|DOGARA MICAH, PhD|Fellow</v>
      </c>
      <c r="G23" s="7" t="s">
        <v>611</v>
      </c>
    </row>
    <row r="24" spans="2:7" x14ac:dyDescent="0.25">
      <c r="B24">
        <v>1801011</v>
      </c>
      <c r="C24" t="s">
        <v>22</v>
      </c>
      <c r="D24">
        <v>1801011</v>
      </c>
      <c r="E24" t="s">
        <v>5</v>
      </c>
      <c r="F24" t="str">
        <f t="shared" si="0"/>
        <v>1801011|MADUAKO NJIDEKA MERCY|Fellow</v>
      </c>
      <c r="G24" s="7" t="s">
        <v>612</v>
      </c>
    </row>
    <row r="25" spans="2:7" x14ac:dyDescent="0.25">
      <c r="B25">
        <v>2402993</v>
      </c>
      <c r="C25" t="s">
        <v>23</v>
      </c>
      <c r="D25">
        <v>2402993</v>
      </c>
      <c r="E25" t="s">
        <v>5</v>
      </c>
      <c r="F25" t="str">
        <f t="shared" si="0"/>
        <v>2402993|AKPE ONUWAEGBUNEM HENRY|Fellow</v>
      </c>
      <c r="G25" s="7" t="s">
        <v>613</v>
      </c>
    </row>
    <row r="26" spans="2:7" x14ac:dyDescent="0.25">
      <c r="B26">
        <v>1901467</v>
      </c>
      <c r="C26" t="s">
        <v>24</v>
      </c>
      <c r="D26">
        <v>1901467</v>
      </c>
      <c r="E26" t="s">
        <v>5</v>
      </c>
      <c r="F26" t="str">
        <f t="shared" si="0"/>
        <v>1901467|LUKE SWEM BEBA|Fellow</v>
      </c>
      <c r="G26" s="7" t="s">
        <v>614</v>
      </c>
    </row>
    <row r="27" spans="2:7" x14ac:dyDescent="0.25">
      <c r="B27">
        <v>2102142</v>
      </c>
      <c r="C27" t="s">
        <v>25</v>
      </c>
      <c r="D27">
        <v>2102142</v>
      </c>
      <c r="E27" t="s">
        <v>5</v>
      </c>
      <c r="F27" t="str">
        <f t="shared" si="0"/>
        <v>2102142|ABBA ABUNA|Fellow</v>
      </c>
      <c r="G27" s="7" t="s">
        <v>615</v>
      </c>
    </row>
    <row r="28" spans="2:7" x14ac:dyDescent="0.25">
      <c r="B28">
        <v>2403072</v>
      </c>
      <c r="C28" t="s">
        <v>26</v>
      </c>
      <c r="D28">
        <v>2403072</v>
      </c>
      <c r="E28" t="s">
        <v>5</v>
      </c>
      <c r="F28" t="str">
        <f t="shared" si="0"/>
        <v>2403072|OLUFEMI ADENIYI ALABI|Fellow</v>
      </c>
      <c r="G28" s="7" t="s">
        <v>616</v>
      </c>
    </row>
    <row r="29" spans="2:7" x14ac:dyDescent="0.25">
      <c r="B29">
        <v>1800356</v>
      </c>
      <c r="C29" t="s">
        <v>27</v>
      </c>
      <c r="D29">
        <v>1800356</v>
      </c>
      <c r="E29" t="s">
        <v>5</v>
      </c>
      <c r="F29" t="str">
        <f t="shared" si="0"/>
        <v>1800356|BABAYO MOHAMMED HAMMA|Fellow</v>
      </c>
      <c r="G29" s="7" t="s">
        <v>617</v>
      </c>
    </row>
    <row r="30" spans="2:7" x14ac:dyDescent="0.25">
      <c r="B30">
        <v>1700114</v>
      </c>
      <c r="C30" t="s">
        <v>28</v>
      </c>
      <c r="D30">
        <v>1700114</v>
      </c>
      <c r="E30" t="s">
        <v>5</v>
      </c>
      <c r="F30" t="str">
        <f t="shared" si="0"/>
        <v>1700114|ISA SAGIR, PhD|Fellow</v>
      </c>
      <c r="G30" s="7" t="s">
        <v>618</v>
      </c>
    </row>
    <row r="31" spans="2:7" x14ac:dyDescent="0.25">
      <c r="B31">
        <v>2403294</v>
      </c>
      <c r="C31" t="s">
        <v>29</v>
      </c>
      <c r="D31">
        <v>2403294</v>
      </c>
      <c r="E31" t="s">
        <v>5</v>
      </c>
      <c r="F31" t="str">
        <f t="shared" si="0"/>
        <v>2403294|NWAOLIGBO CHINWENDU VICTORIA|Fellow</v>
      </c>
      <c r="G31" s="7" t="s">
        <v>619</v>
      </c>
    </row>
    <row r="32" spans="2:7" x14ac:dyDescent="0.25">
      <c r="B32">
        <v>2403273</v>
      </c>
      <c r="C32" t="s">
        <v>30</v>
      </c>
      <c r="D32">
        <v>2403273</v>
      </c>
      <c r="E32" t="s">
        <v>5</v>
      </c>
      <c r="F32" t="str">
        <f t="shared" si="0"/>
        <v>2403273|MARYAM BATURE ALI|Fellow</v>
      </c>
      <c r="G32" s="7" t="s">
        <v>620</v>
      </c>
    </row>
    <row r="33" spans="2:7" x14ac:dyDescent="0.25">
      <c r="B33">
        <v>2001884</v>
      </c>
      <c r="C33" t="s">
        <v>31</v>
      </c>
      <c r="D33">
        <v>2001884</v>
      </c>
      <c r="E33" t="s">
        <v>5</v>
      </c>
      <c r="F33" t="str">
        <f t="shared" si="0"/>
        <v>2001884|AYODELE ROWLAND ADEYEMI, PhD|Fellow</v>
      </c>
      <c r="G33" s="7" t="s">
        <v>621</v>
      </c>
    </row>
    <row r="34" spans="2:7" x14ac:dyDescent="0.25">
      <c r="B34">
        <v>2102421</v>
      </c>
      <c r="C34" t="s">
        <v>32</v>
      </c>
      <c r="D34">
        <v>2102421</v>
      </c>
      <c r="E34" t="s">
        <v>5</v>
      </c>
      <c r="F34" t="str">
        <f t="shared" si="0"/>
        <v>2102421|DR. MANU SUNDAY MARVEL|Fellow</v>
      </c>
      <c r="G34" s="7" t="s">
        <v>622</v>
      </c>
    </row>
    <row r="35" spans="2:7" x14ac:dyDescent="0.25">
      <c r="B35">
        <v>2302723</v>
      </c>
      <c r="C35" t="s">
        <v>33</v>
      </c>
      <c r="D35">
        <v>2302723</v>
      </c>
      <c r="E35" t="s">
        <v>5</v>
      </c>
      <c r="F35" t="str">
        <f t="shared" si="0"/>
        <v>2302723|DR. TAIWO AIYEDUN OLUREMI|Fellow</v>
      </c>
      <c r="G35" s="7" t="s">
        <v>623</v>
      </c>
    </row>
    <row r="36" spans="2:7" x14ac:dyDescent="0.25">
      <c r="B36">
        <v>1801051</v>
      </c>
      <c r="C36" t="s">
        <v>34</v>
      </c>
      <c r="D36">
        <v>1801051</v>
      </c>
      <c r="E36" t="s">
        <v>5</v>
      </c>
      <c r="F36" t="str">
        <f t="shared" si="0"/>
        <v>1801051|DR. MUSA ABDULHAMID TANKO|Fellow</v>
      </c>
      <c r="G36" s="7" t="s">
        <v>624</v>
      </c>
    </row>
    <row r="37" spans="2:7" x14ac:dyDescent="0.25">
      <c r="B37">
        <v>1801053</v>
      </c>
      <c r="C37" t="s">
        <v>35</v>
      </c>
      <c r="D37">
        <v>1801053</v>
      </c>
      <c r="E37" t="s">
        <v>5</v>
      </c>
      <c r="F37" t="str">
        <f t="shared" si="0"/>
        <v>1801053|DR. MOHAMMED BUBA UMAR|Fellow</v>
      </c>
      <c r="G37" s="7" t="s">
        <v>625</v>
      </c>
    </row>
    <row r="38" spans="2:7" x14ac:dyDescent="0.25">
      <c r="B38">
        <v>2403006</v>
      </c>
      <c r="C38" t="s">
        <v>36</v>
      </c>
      <c r="D38">
        <v>2403006</v>
      </c>
      <c r="E38" t="s">
        <v>5</v>
      </c>
      <c r="F38" t="str">
        <f t="shared" si="0"/>
        <v>2403006|GALADIMA IBRAHIM ADAMU|Fellow</v>
      </c>
      <c r="G38" s="7" t="s">
        <v>626</v>
      </c>
    </row>
    <row r="39" spans="2:7" x14ac:dyDescent="0.25">
      <c r="B39">
        <v>1800577</v>
      </c>
      <c r="C39" t="s">
        <v>37</v>
      </c>
      <c r="D39">
        <v>1800577</v>
      </c>
      <c r="E39" t="s">
        <v>5</v>
      </c>
      <c r="F39" t="str">
        <f t="shared" si="0"/>
        <v>1800577|DR. YUSUFU ISHAKU|Fellow</v>
      </c>
      <c r="G39" s="7" t="s">
        <v>627</v>
      </c>
    </row>
    <row r="40" spans="2:7" x14ac:dyDescent="0.25">
      <c r="B40">
        <v>1700063</v>
      </c>
      <c r="C40" t="s">
        <v>38</v>
      </c>
      <c r="D40">
        <v>1700063</v>
      </c>
      <c r="E40" t="s">
        <v>5</v>
      </c>
      <c r="F40" t="str">
        <f t="shared" si="0"/>
        <v>1700063|ELIJAH MUSA MBAYA|Fellow</v>
      </c>
      <c r="G40" s="4" t="s">
        <v>628</v>
      </c>
    </row>
    <row r="41" spans="2:7" x14ac:dyDescent="0.25">
      <c r="B41">
        <v>2403318</v>
      </c>
      <c r="C41" t="s">
        <v>39</v>
      </c>
      <c r="D41">
        <v>2403318</v>
      </c>
      <c r="E41" t="s">
        <v>5</v>
      </c>
      <c r="F41" t="str">
        <f t="shared" si="0"/>
        <v>2403318|DR. SULEIMAN ABUBAKAR|Fellow</v>
      </c>
      <c r="G41" s="4" t="s">
        <v>629</v>
      </c>
    </row>
    <row r="42" spans="2:7" x14ac:dyDescent="0.25">
      <c r="B42">
        <v>2202605</v>
      </c>
      <c r="C42" t="s">
        <v>40</v>
      </c>
      <c r="D42">
        <v>2202605</v>
      </c>
      <c r="E42" t="s">
        <v>5</v>
      </c>
      <c r="F42" t="str">
        <f t="shared" si="0"/>
        <v>2202605|YUNUSA ABDULLAHI|Fellow</v>
      </c>
      <c r="G42" s="4" t="s">
        <v>630</v>
      </c>
    </row>
    <row r="43" spans="2:7" x14ac:dyDescent="0.25">
      <c r="B43">
        <v>2403270</v>
      </c>
      <c r="C43" t="s">
        <v>41</v>
      </c>
      <c r="D43">
        <v>2403270</v>
      </c>
      <c r="E43" t="s">
        <v>5</v>
      </c>
      <c r="F43" t="str">
        <f t="shared" si="0"/>
        <v>2403270|IBEANUSI CHIDINMA CHARITY, PhD|Fellow</v>
      </c>
      <c r="G43" s="4" t="s">
        <v>631</v>
      </c>
    </row>
    <row r="44" spans="2:7" x14ac:dyDescent="0.25">
      <c r="B44">
        <v>2403337</v>
      </c>
      <c r="C44" t="s">
        <v>42</v>
      </c>
      <c r="D44">
        <v>2403337</v>
      </c>
      <c r="E44" t="s">
        <v>5</v>
      </c>
      <c r="F44" t="str">
        <f t="shared" si="0"/>
        <v>2403337|FRANCA ODINAKA ANOSIKE|Fellow</v>
      </c>
      <c r="G44" s="4" t="s">
        <v>632</v>
      </c>
    </row>
    <row r="45" spans="2:7" x14ac:dyDescent="0.25">
      <c r="B45">
        <v>2302807</v>
      </c>
      <c r="C45" t="s">
        <v>43</v>
      </c>
      <c r="D45">
        <v>2302807</v>
      </c>
      <c r="E45" t="s">
        <v>5</v>
      </c>
      <c r="F45" t="str">
        <f t="shared" si="0"/>
        <v>2302807|ADAMU UMAR ABUBAKAR|Fellow</v>
      </c>
      <c r="G45" s="4" t="s">
        <v>633</v>
      </c>
    </row>
    <row r="46" spans="2:7" x14ac:dyDescent="0.25">
      <c r="B46">
        <v>2202531</v>
      </c>
      <c r="C46" t="s">
        <v>44</v>
      </c>
      <c r="D46">
        <v>2202531</v>
      </c>
      <c r="E46" t="s">
        <v>5</v>
      </c>
      <c r="F46" t="str">
        <f t="shared" si="0"/>
        <v>2202531|GBADEBO NATHANIEL, PhD|Fellow</v>
      </c>
      <c r="G46" s="4" t="s">
        <v>634</v>
      </c>
    </row>
    <row r="47" spans="2:7" x14ac:dyDescent="0.25">
      <c r="B47">
        <v>1800984</v>
      </c>
      <c r="C47" t="s">
        <v>45</v>
      </c>
      <c r="D47">
        <v>1800984</v>
      </c>
      <c r="E47" t="s">
        <v>5</v>
      </c>
      <c r="F47" t="str">
        <f t="shared" si="0"/>
        <v>1800984|ASIAGWU HARRIET UCHE-JAMIL, PhD|Fellow</v>
      </c>
      <c r="G47" s="4" t="s">
        <v>635</v>
      </c>
    </row>
    <row r="48" spans="2:7" x14ac:dyDescent="0.25">
      <c r="B48">
        <v>1901105</v>
      </c>
      <c r="C48" t="s">
        <v>46</v>
      </c>
      <c r="D48">
        <v>1901105</v>
      </c>
      <c r="E48" t="s">
        <v>5</v>
      </c>
      <c r="F48" t="str">
        <f t="shared" si="0"/>
        <v>1901105|MOHAMMED NUR ABBA|Fellow</v>
      </c>
      <c r="G48" s="4" t="s">
        <v>636</v>
      </c>
    </row>
    <row r="49" spans="2:7" x14ac:dyDescent="0.25">
      <c r="B49">
        <v>2302826</v>
      </c>
      <c r="C49" t="s">
        <v>47</v>
      </c>
      <c r="D49">
        <v>2302826</v>
      </c>
      <c r="E49" t="s">
        <v>5</v>
      </c>
      <c r="F49" t="str">
        <f t="shared" si="0"/>
        <v>2302826|ZAILANI LAWAL GABDO|Fellow</v>
      </c>
      <c r="G49" s="4" t="s">
        <v>637</v>
      </c>
    </row>
    <row r="50" spans="2:7" x14ac:dyDescent="0.25">
      <c r="B50">
        <v>2403313</v>
      </c>
      <c r="C50" t="s">
        <v>48</v>
      </c>
      <c r="D50">
        <v>2403313</v>
      </c>
      <c r="E50" t="s">
        <v>5</v>
      </c>
      <c r="F50" t="str">
        <f t="shared" si="0"/>
        <v>2403313|AMAHALU NESTOR NDUBUISI, PhD|Fellow</v>
      </c>
      <c r="G50" s="4" t="s">
        <v>638</v>
      </c>
    </row>
    <row r="51" spans="2:7" x14ac:dyDescent="0.25">
      <c r="B51">
        <v>2001944</v>
      </c>
      <c r="C51" t="s">
        <v>49</v>
      </c>
      <c r="D51">
        <v>2001944</v>
      </c>
      <c r="E51" t="s">
        <v>5</v>
      </c>
      <c r="F51" t="str">
        <f t="shared" si="0"/>
        <v>2001944|BABA GANA JIDDA|Fellow</v>
      </c>
      <c r="G51" s="4" t="s">
        <v>639</v>
      </c>
    </row>
    <row r="52" spans="2:7" x14ac:dyDescent="0.25">
      <c r="B52">
        <v>2102113</v>
      </c>
      <c r="C52" t="s">
        <v>50</v>
      </c>
      <c r="D52">
        <v>2102113</v>
      </c>
      <c r="E52" t="s">
        <v>5</v>
      </c>
      <c r="F52" t="str">
        <f t="shared" si="0"/>
        <v>2102113|ANTHONY FRANCIS MAIMAGANI|Fellow</v>
      </c>
      <c r="G52" s="4" t="s">
        <v>640</v>
      </c>
    </row>
    <row r="53" spans="2:7" x14ac:dyDescent="0.25">
      <c r="B53">
        <v>1800521</v>
      </c>
      <c r="C53" t="s">
        <v>51</v>
      </c>
      <c r="D53">
        <v>1800521</v>
      </c>
      <c r="E53" t="s">
        <v>5</v>
      </c>
      <c r="F53" t="str">
        <f t="shared" si="0"/>
        <v>1800521|DR. OJO RUFUS OLUDAISI |Fellow</v>
      </c>
      <c r="G53" s="4" t="s">
        <v>641</v>
      </c>
    </row>
    <row r="54" spans="2:7" x14ac:dyDescent="0.25">
      <c r="B54">
        <v>1800488</v>
      </c>
      <c r="C54" t="s">
        <v>52</v>
      </c>
      <c r="D54">
        <v>1800488</v>
      </c>
      <c r="E54" t="s">
        <v>5</v>
      </c>
      <c r="F54" t="str">
        <f t="shared" si="0"/>
        <v>1800488|ENE OKPO ENE-ITA|Fellow</v>
      </c>
      <c r="G54" s="4" t="s">
        <v>642</v>
      </c>
    </row>
    <row r="55" spans="2:7" x14ac:dyDescent="0.25">
      <c r="B55">
        <v>1800562</v>
      </c>
      <c r="C55" t="s">
        <v>53</v>
      </c>
      <c r="D55">
        <v>1800562</v>
      </c>
      <c r="E55" t="s">
        <v>5</v>
      </c>
      <c r="F55" t="str">
        <f t="shared" si="0"/>
        <v>1800562|VIRGINIA KASSAH, PhD|Fellow</v>
      </c>
      <c r="G55" s="4" t="s">
        <v>643</v>
      </c>
    </row>
    <row r="56" spans="2:7" x14ac:dyDescent="0.25">
      <c r="B56">
        <v>2202604</v>
      </c>
      <c r="C56" t="s">
        <v>54</v>
      </c>
      <c r="D56">
        <v>2202604</v>
      </c>
      <c r="E56" t="s">
        <v>5</v>
      </c>
      <c r="F56" t="str">
        <f t="shared" si="0"/>
        <v>2202604|PROFESSOR BASIL AKPAN EKOT|Fellow</v>
      </c>
      <c r="G56" s="4" t="s">
        <v>644</v>
      </c>
    </row>
    <row r="57" spans="2:7" x14ac:dyDescent="0.25">
      <c r="B57">
        <v>1901323</v>
      </c>
      <c r="C57" t="s">
        <v>55</v>
      </c>
      <c r="D57">
        <v>1901323</v>
      </c>
      <c r="E57" t="s">
        <v>5</v>
      </c>
      <c r="F57" t="str">
        <f t="shared" si="0"/>
        <v>1901323|IBRAHIM COMFORT KWAJAFFA|Fellow</v>
      </c>
      <c r="G57" s="4" t="s">
        <v>645</v>
      </c>
    </row>
    <row r="58" spans="2:7" x14ac:dyDescent="0.25">
      <c r="B58">
        <v>1901779</v>
      </c>
      <c r="C58" t="s">
        <v>56</v>
      </c>
      <c r="D58">
        <v>1901779</v>
      </c>
      <c r="E58" t="s">
        <v>5</v>
      </c>
      <c r="F58" t="str">
        <f t="shared" si="0"/>
        <v>1901779|ABDULKABIR OMONUBI YUSUF|Fellow</v>
      </c>
      <c r="G58" s="4" t="s">
        <v>646</v>
      </c>
    </row>
    <row r="59" spans="2:7" x14ac:dyDescent="0.25">
      <c r="B59">
        <v>1901494</v>
      </c>
      <c r="C59" t="s">
        <v>57</v>
      </c>
      <c r="D59">
        <v>1901494</v>
      </c>
      <c r="E59" t="s">
        <v>5</v>
      </c>
      <c r="F59" t="str">
        <f t="shared" si="0"/>
        <v>1901494|ABDULLAHI UMAR YAPAK|Fellow</v>
      </c>
      <c r="G59" s="4" t="s">
        <v>647</v>
      </c>
    </row>
    <row r="60" spans="2:7" x14ac:dyDescent="0.25">
      <c r="B60">
        <v>2102156</v>
      </c>
      <c r="C60" t="s">
        <v>58</v>
      </c>
      <c r="D60">
        <v>2102156</v>
      </c>
      <c r="E60" t="s">
        <v>5</v>
      </c>
      <c r="F60" t="str">
        <f t="shared" si="0"/>
        <v>2102156|KUNAKU AUTA |Fellow</v>
      </c>
      <c r="G60" s="4" t="s">
        <v>648</v>
      </c>
    </row>
    <row r="61" spans="2:7" x14ac:dyDescent="0.25">
      <c r="B61">
        <v>2102222</v>
      </c>
      <c r="C61" t="s">
        <v>59</v>
      </c>
      <c r="D61">
        <v>2102222</v>
      </c>
      <c r="E61" t="s">
        <v>5</v>
      </c>
      <c r="F61" t="str">
        <f t="shared" si="0"/>
        <v>2102222|DR. ADEWALE ADESINA |Fellow</v>
      </c>
      <c r="G61" s="4" t="s">
        <v>649</v>
      </c>
    </row>
    <row r="62" spans="2:7" x14ac:dyDescent="0.25">
      <c r="B62">
        <v>2102484</v>
      </c>
      <c r="C62" t="s">
        <v>60</v>
      </c>
      <c r="D62">
        <v>2102484</v>
      </c>
      <c r="E62" t="s">
        <v>5</v>
      </c>
      <c r="F62" t="str">
        <f t="shared" ref="F62:F125" si="1">D62&amp;"|"&amp;C62&amp;"|"&amp;E62</f>
        <v>2102484|DR. OGWU ABUBAKAR SEDICK|Fellow</v>
      </c>
      <c r="G62" s="4" t="s">
        <v>650</v>
      </c>
    </row>
    <row r="63" spans="2:7" x14ac:dyDescent="0.25">
      <c r="B63">
        <v>1901805</v>
      </c>
      <c r="C63" t="s">
        <v>61</v>
      </c>
      <c r="D63">
        <v>1901805</v>
      </c>
      <c r="E63" t="s">
        <v>5</v>
      </c>
      <c r="F63" t="str">
        <f t="shared" si="1"/>
        <v>1901805|ABRAHAM A. SHAIBU|Fellow</v>
      </c>
      <c r="G63" s="4" t="s">
        <v>651</v>
      </c>
    </row>
    <row r="64" spans="2:7" x14ac:dyDescent="0.25">
      <c r="B64">
        <v>1901146</v>
      </c>
      <c r="C64" t="s">
        <v>62</v>
      </c>
      <c r="D64">
        <v>1901146</v>
      </c>
      <c r="E64" t="s">
        <v>5</v>
      </c>
      <c r="F64" t="str">
        <f t="shared" si="1"/>
        <v>1901146|PROFESSOR EMMANUEL ISAIAH AKPAN|Fellow</v>
      </c>
      <c r="G64" s="4" t="s">
        <v>652</v>
      </c>
    </row>
    <row r="65" spans="2:7" x14ac:dyDescent="0.25">
      <c r="B65">
        <v>2102112</v>
      </c>
      <c r="C65" t="s">
        <v>63</v>
      </c>
      <c r="D65">
        <v>2102112</v>
      </c>
      <c r="E65" t="s">
        <v>5</v>
      </c>
      <c r="F65" t="str">
        <f t="shared" si="1"/>
        <v>2102112|MARTIN ABBAYO DOGO|Fellow</v>
      </c>
      <c r="G65" s="4" t="s">
        <v>653</v>
      </c>
    </row>
    <row r="66" spans="2:7" x14ac:dyDescent="0.25">
      <c r="B66">
        <v>2102390</v>
      </c>
      <c r="C66" t="s">
        <v>64</v>
      </c>
      <c r="D66">
        <v>2102390</v>
      </c>
      <c r="E66" t="s">
        <v>5</v>
      </c>
      <c r="F66" t="str">
        <f t="shared" si="1"/>
        <v>2102390|RAHMAT SULAIMAN HASSAN |Fellow</v>
      </c>
      <c r="G66" s="4" t="s">
        <v>654</v>
      </c>
    </row>
    <row r="67" spans="2:7" x14ac:dyDescent="0.25">
      <c r="B67">
        <v>2102243</v>
      </c>
      <c r="C67" t="s">
        <v>65</v>
      </c>
      <c r="D67">
        <v>2102243</v>
      </c>
      <c r="E67" t="s">
        <v>5</v>
      </c>
      <c r="F67" t="str">
        <f t="shared" si="1"/>
        <v>2102243|FAIZA ABUBAKAR BAWURO, PhD|Fellow</v>
      </c>
      <c r="G67" s="4" t="s">
        <v>655</v>
      </c>
    </row>
    <row r="68" spans="2:7" x14ac:dyDescent="0.25">
      <c r="B68">
        <v>2302953</v>
      </c>
      <c r="C68" t="s">
        <v>66</v>
      </c>
      <c r="D68">
        <v>2302953</v>
      </c>
      <c r="E68" t="s">
        <v>5</v>
      </c>
      <c r="F68" t="str">
        <f t="shared" si="1"/>
        <v>2302953|DR. FREDERICK ATENAGA|Fellow</v>
      </c>
      <c r="G68" s="4" t="s">
        <v>656</v>
      </c>
    </row>
    <row r="69" spans="2:7" x14ac:dyDescent="0.25">
      <c r="B69">
        <v>2302835</v>
      </c>
      <c r="C69" t="s">
        <v>67</v>
      </c>
      <c r="D69">
        <v>2302835</v>
      </c>
      <c r="E69" t="s">
        <v>5</v>
      </c>
      <c r="F69" t="str">
        <f t="shared" si="1"/>
        <v>2302835|OGUNWOLE OLALEKAN ALABI|Fellow</v>
      </c>
      <c r="G69" s="4" t="s">
        <v>657</v>
      </c>
    </row>
    <row r="70" spans="2:7" x14ac:dyDescent="0.25">
      <c r="B70">
        <v>2403018</v>
      </c>
      <c r="C70" t="s">
        <v>68</v>
      </c>
      <c r="D70">
        <v>2403018</v>
      </c>
      <c r="E70" t="s">
        <v>5</v>
      </c>
      <c r="F70" t="str">
        <f t="shared" si="1"/>
        <v>2403018|PROFESSOR ONIPE ADABENEGE YAHAYA |Fellow</v>
      </c>
      <c r="G70" s="4" t="s">
        <v>658</v>
      </c>
    </row>
    <row r="71" spans="2:7" x14ac:dyDescent="0.25">
      <c r="B71">
        <v>2403005</v>
      </c>
      <c r="C71" t="s">
        <v>69</v>
      </c>
      <c r="D71">
        <v>2403005</v>
      </c>
      <c r="E71" t="s">
        <v>5</v>
      </c>
      <c r="F71" t="str">
        <f t="shared" si="1"/>
        <v>2403005|ATTAH ELEOJO VINCENT, PhD|Fellow</v>
      </c>
      <c r="G71" s="4" t="s">
        <v>659</v>
      </c>
    </row>
    <row r="72" spans="2:7" x14ac:dyDescent="0.25">
      <c r="B72">
        <v>2403215</v>
      </c>
      <c r="C72" t="s">
        <v>70</v>
      </c>
      <c r="D72">
        <v>2403215</v>
      </c>
      <c r="E72" t="s">
        <v>5</v>
      </c>
      <c r="F72" t="str">
        <f t="shared" si="1"/>
        <v>2403215|NWANKWO OLAYEMI OYENIKE|Fellow</v>
      </c>
      <c r="G72" s="4" t="s">
        <v>660</v>
      </c>
    </row>
    <row r="73" spans="2:7" x14ac:dyDescent="0.25">
      <c r="B73">
        <v>2403201</v>
      </c>
      <c r="C73" t="s">
        <v>71</v>
      </c>
      <c r="D73">
        <v>2403201</v>
      </c>
      <c r="E73" t="s">
        <v>5</v>
      </c>
      <c r="F73" t="str">
        <f t="shared" si="1"/>
        <v>2403201|MODE JUSTINA EMIKO|Fellow</v>
      </c>
      <c r="G73" s="4" t="s">
        <v>661</v>
      </c>
    </row>
    <row r="74" spans="2:7" x14ac:dyDescent="0.25">
      <c r="B74">
        <v>2302834</v>
      </c>
      <c r="C74" t="s">
        <v>72</v>
      </c>
      <c r="D74">
        <v>2302834</v>
      </c>
      <c r="E74" t="s">
        <v>5</v>
      </c>
      <c r="F74" t="str">
        <f t="shared" si="1"/>
        <v>2302834|RAHILA TIMOTHY DANTONG, PhD|Fellow</v>
      </c>
      <c r="G74" s="4" t="s">
        <v>662</v>
      </c>
    </row>
    <row r="75" spans="2:7" x14ac:dyDescent="0.25">
      <c r="B75">
        <v>2302717</v>
      </c>
      <c r="C75" t="s">
        <v>73</v>
      </c>
      <c r="D75">
        <v>2302717</v>
      </c>
      <c r="E75" t="s">
        <v>5</v>
      </c>
      <c r="F75" t="str">
        <f t="shared" si="1"/>
        <v>2302717|EGUNGBOHUN OMOLARA JUDITH|Fellow</v>
      </c>
      <c r="G75" s="4" t="s">
        <v>663</v>
      </c>
    </row>
    <row r="76" spans="2:7" x14ac:dyDescent="0.25">
      <c r="B76">
        <v>2102221</v>
      </c>
      <c r="C76" t="s">
        <v>74</v>
      </c>
      <c r="D76">
        <v>2102221</v>
      </c>
      <c r="E76" t="s">
        <v>5</v>
      </c>
      <c r="F76" t="str">
        <f t="shared" si="1"/>
        <v>2102221|OLUFUNMILAYO O. FOLORUNSO, PhD|Fellow</v>
      </c>
      <c r="G76" s="4" t="s">
        <v>664</v>
      </c>
    </row>
    <row r="77" spans="2:7" x14ac:dyDescent="0.25">
      <c r="B77">
        <v>1901504</v>
      </c>
      <c r="C77" t="s">
        <v>75</v>
      </c>
      <c r="D77">
        <v>1901504</v>
      </c>
      <c r="E77" t="s">
        <v>5</v>
      </c>
      <c r="F77" t="str">
        <f t="shared" si="1"/>
        <v>1901504|PROFESSOR JOHN LDAMA |Fellow</v>
      </c>
      <c r="G77" s="4" t="s">
        <v>665</v>
      </c>
    </row>
    <row r="78" spans="2:7" x14ac:dyDescent="0.25">
      <c r="B78">
        <v>1800416</v>
      </c>
      <c r="C78" t="s">
        <v>76</v>
      </c>
      <c r="D78">
        <v>1800416</v>
      </c>
      <c r="E78" t="s">
        <v>5</v>
      </c>
      <c r="F78" t="str">
        <f t="shared" si="1"/>
        <v>1800416|AIG (DR) MOHAMMED DANKWARA|Fellow</v>
      </c>
      <c r="G78" s="4" t="s">
        <v>666</v>
      </c>
    </row>
    <row r="79" spans="2:7" x14ac:dyDescent="0.25">
      <c r="B79">
        <v>2403302</v>
      </c>
      <c r="C79" t="s">
        <v>77</v>
      </c>
      <c r="D79">
        <v>2403302</v>
      </c>
      <c r="E79" t="s">
        <v>5</v>
      </c>
      <c r="F79" t="str">
        <f t="shared" si="1"/>
        <v>2403302|DR. OLUBUNMI TEMITOPE BODUNDE|Fellow</v>
      </c>
      <c r="G79" s="4" t="s">
        <v>667</v>
      </c>
    </row>
    <row r="80" spans="2:7" x14ac:dyDescent="0.25">
      <c r="B80">
        <v>2102312</v>
      </c>
      <c r="C80" t="s">
        <v>78</v>
      </c>
      <c r="D80">
        <v>2102312</v>
      </c>
      <c r="E80" t="s">
        <v>5</v>
      </c>
      <c r="F80" t="str">
        <f t="shared" si="1"/>
        <v>2102312|BODUNDE DAVID ADEBAYO|Fellow</v>
      </c>
      <c r="G80" s="4" t="s">
        <v>668</v>
      </c>
    </row>
    <row r="81" spans="2:7" x14ac:dyDescent="0.25">
      <c r="B81">
        <v>2202557</v>
      </c>
      <c r="C81" t="s">
        <v>79</v>
      </c>
      <c r="D81">
        <v>2202557</v>
      </c>
      <c r="E81" t="s">
        <v>5</v>
      </c>
      <c r="F81" t="str">
        <f t="shared" si="1"/>
        <v>2202557|MUSTAPHA UMAR MAFA|Fellow</v>
      </c>
      <c r="G81" s="4" t="s">
        <v>669</v>
      </c>
    </row>
    <row r="82" spans="2:7" x14ac:dyDescent="0.25">
      <c r="B82">
        <v>2302804</v>
      </c>
      <c r="C82" t="s">
        <v>80</v>
      </c>
      <c r="D82">
        <v>2302804</v>
      </c>
      <c r="E82" t="s">
        <v>5</v>
      </c>
      <c r="F82" t="str">
        <f t="shared" si="1"/>
        <v>2302804|DR. ABDULAZIZ AHMAD TAHIR|Fellow</v>
      </c>
      <c r="G82" s="4" t="s">
        <v>670</v>
      </c>
    </row>
    <row r="83" spans="2:7" x14ac:dyDescent="0.25">
      <c r="B83">
        <v>2403081</v>
      </c>
      <c r="C83" t="s">
        <v>81</v>
      </c>
      <c r="D83">
        <v>2403081</v>
      </c>
      <c r="E83" t="s">
        <v>5</v>
      </c>
      <c r="F83" t="str">
        <f t="shared" si="1"/>
        <v>2403081|MOMODU ADAMA ANUOLUWAPO|Fellow</v>
      </c>
      <c r="G83" s="4" t="s">
        <v>671</v>
      </c>
    </row>
    <row r="84" spans="2:7" x14ac:dyDescent="0.25">
      <c r="B84">
        <v>2302743</v>
      </c>
      <c r="C84" t="s">
        <v>82</v>
      </c>
      <c r="D84">
        <v>2302743</v>
      </c>
      <c r="E84" t="s">
        <v>5</v>
      </c>
      <c r="F84" t="str">
        <f t="shared" si="1"/>
        <v>2302743|IBRAHIM BABA|Fellow</v>
      </c>
      <c r="G84" s="4" t="s">
        <v>672</v>
      </c>
    </row>
    <row r="85" spans="2:7" x14ac:dyDescent="0.25">
      <c r="B85">
        <v>2302746</v>
      </c>
      <c r="C85" t="s">
        <v>83</v>
      </c>
      <c r="D85">
        <v>2302746</v>
      </c>
      <c r="E85" t="s">
        <v>5</v>
      </c>
      <c r="F85" t="str">
        <f t="shared" si="1"/>
        <v>2302746|ENGR (DR) BABATUNDE FRANCIS TOPE|Fellow</v>
      </c>
      <c r="G85" s="4" t="s">
        <v>673</v>
      </c>
    </row>
    <row r="86" spans="2:7" x14ac:dyDescent="0.25">
      <c r="B86">
        <v>1901234</v>
      </c>
      <c r="C86" t="s">
        <v>84</v>
      </c>
      <c r="D86">
        <v>1901234</v>
      </c>
      <c r="E86" t="s">
        <v>5</v>
      </c>
      <c r="F86" t="str">
        <f t="shared" si="1"/>
        <v>1901234|ZAINAB TALATU AHMED, PhD|Fellow</v>
      </c>
      <c r="G86" s="4" t="s">
        <v>674</v>
      </c>
    </row>
    <row r="87" spans="2:7" x14ac:dyDescent="0.25">
      <c r="B87">
        <v>1901532</v>
      </c>
      <c r="C87" t="s">
        <v>85</v>
      </c>
      <c r="D87">
        <v>1901532</v>
      </c>
      <c r="E87" t="s">
        <v>5</v>
      </c>
      <c r="F87" t="str">
        <f t="shared" si="1"/>
        <v>1901532|OGUNJOBI OLALEKE OLADIPO|Fellow</v>
      </c>
      <c r="G87" s="4" t="s">
        <v>675</v>
      </c>
    </row>
    <row r="88" spans="2:7" x14ac:dyDescent="0.25">
      <c r="B88">
        <v>2403272</v>
      </c>
      <c r="C88" t="s">
        <v>86</v>
      </c>
      <c r="D88">
        <v>2403272</v>
      </c>
      <c r="E88" t="s">
        <v>5</v>
      </c>
      <c r="F88" t="str">
        <f t="shared" si="1"/>
        <v>2403272|ADEYANJU IYABO FELICIA|Fellow</v>
      </c>
      <c r="G88" s="4" t="s">
        <v>676</v>
      </c>
    </row>
    <row r="89" spans="2:7" x14ac:dyDescent="0.25">
      <c r="B89">
        <v>2102415</v>
      </c>
      <c r="C89" t="s">
        <v>87</v>
      </c>
      <c r="D89">
        <v>2102415</v>
      </c>
      <c r="E89" t="s">
        <v>5</v>
      </c>
      <c r="F89" t="str">
        <f t="shared" si="1"/>
        <v>2102415|BABA GANA BUKAR|Fellow</v>
      </c>
      <c r="G89" s="4" t="s">
        <v>677</v>
      </c>
    </row>
    <row r="90" spans="2:7" x14ac:dyDescent="0.25">
      <c r="B90">
        <v>2302787</v>
      </c>
      <c r="C90" t="s">
        <v>88</v>
      </c>
      <c r="D90">
        <v>2302787</v>
      </c>
      <c r="E90" t="s">
        <v>5</v>
      </c>
      <c r="F90" t="str">
        <f t="shared" si="1"/>
        <v>2302787|MAUREEN NNEKA NWALA, PhD|Fellow</v>
      </c>
      <c r="G90" s="4" t="s">
        <v>678</v>
      </c>
    </row>
    <row r="91" spans="2:7" x14ac:dyDescent="0.25">
      <c r="B91">
        <v>2102155</v>
      </c>
      <c r="C91" t="s">
        <v>89</v>
      </c>
      <c r="D91">
        <v>2102155</v>
      </c>
      <c r="E91" t="s">
        <v>5</v>
      </c>
      <c r="F91" t="str">
        <f t="shared" si="1"/>
        <v>2102155|SKEPRA USENI BAKA|Fellow</v>
      </c>
      <c r="G91" s="4" t="s">
        <v>679</v>
      </c>
    </row>
    <row r="92" spans="2:7" x14ac:dyDescent="0.25">
      <c r="B92">
        <v>1901435</v>
      </c>
      <c r="C92" t="s">
        <v>90</v>
      </c>
      <c r="D92">
        <v>1901435</v>
      </c>
      <c r="E92" t="s">
        <v>5</v>
      </c>
      <c r="F92" t="str">
        <f t="shared" si="1"/>
        <v>1901435|JAKIRI REUBEN BAYERO|Fellow</v>
      </c>
      <c r="G92" s="4" t="s">
        <v>680</v>
      </c>
    </row>
    <row r="93" spans="2:7" x14ac:dyDescent="0.25">
      <c r="B93">
        <v>2403291</v>
      </c>
      <c r="C93" t="s">
        <v>91</v>
      </c>
      <c r="D93">
        <v>2403291</v>
      </c>
      <c r="E93" t="s">
        <v>5</v>
      </c>
      <c r="F93" t="str">
        <f t="shared" si="1"/>
        <v>2403291|RITA CHINYERE CHIEMENEM|Fellow</v>
      </c>
      <c r="G93" s="4" t="s">
        <v>681</v>
      </c>
    </row>
    <row r="94" spans="2:7" x14ac:dyDescent="0.25">
      <c r="B94">
        <v>2403263</v>
      </c>
      <c r="C94" t="s">
        <v>92</v>
      </c>
      <c r="D94">
        <v>2403263</v>
      </c>
      <c r="E94" t="s">
        <v>5</v>
      </c>
      <c r="F94" t="str">
        <f t="shared" si="1"/>
        <v>2403263|PETER BABAJIDE OLOBA, PhD|Fellow</v>
      </c>
      <c r="G94" s="4" t="s">
        <v>682</v>
      </c>
    </row>
    <row r="95" spans="2:7" x14ac:dyDescent="0.25">
      <c r="B95">
        <v>1901403</v>
      </c>
      <c r="C95" t="s">
        <v>93</v>
      </c>
      <c r="D95">
        <v>1901403</v>
      </c>
      <c r="E95" t="s">
        <v>5</v>
      </c>
      <c r="F95" t="str">
        <f t="shared" si="1"/>
        <v>1901403|PROFESSOR FATIMAH INUWA USMAN|Fellow</v>
      </c>
      <c r="G95" s="4" t="s">
        <v>683</v>
      </c>
    </row>
    <row r="96" spans="2:7" x14ac:dyDescent="0.25">
      <c r="B96">
        <v>2302843</v>
      </c>
      <c r="C96" t="s">
        <v>94</v>
      </c>
      <c r="D96">
        <v>2302843</v>
      </c>
      <c r="E96" t="s">
        <v>5</v>
      </c>
      <c r="F96" t="str">
        <f t="shared" si="1"/>
        <v>2302843|MOHAMMED SULE HARUNA, PhD|Fellow</v>
      </c>
      <c r="G96" s="4" t="s">
        <v>684</v>
      </c>
    </row>
    <row r="97" spans="2:7" x14ac:dyDescent="0.25">
      <c r="B97">
        <v>1700080</v>
      </c>
      <c r="C97" t="s">
        <v>95</v>
      </c>
      <c r="D97">
        <v>1700080</v>
      </c>
      <c r="E97" t="s">
        <v>5</v>
      </c>
      <c r="F97" t="str">
        <f t="shared" si="1"/>
        <v>1700080|JIBRIL DANLADI NAYAWO|Fellow</v>
      </c>
      <c r="G97" s="5" t="s">
        <v>685</v>
      </c>
    </row>
    <row r="98" spans="2:7" x14ac:dyDescent="0.25">
      <c r="B98">
        <v>2302970</v>
      </c>
      <c r="C98" t="s">
        <v>96</v>
      </c>
      <c r="D98">
        <v>2302970</v>
      </c>
      <c r="E98" t="s">
        <v>5</v>
      </c>
      <c r="F98" t="str">
        <f t="shared" si="1"/>
        <v>2302970|MUSTAPHA RAYYAN SALEH|Fellow</v>
      </c>
      <c r="G98" s="5" t="s">
        <v>686</v>
      </c>
    </row>
    <row r="99" spans="2:7" x14ac:dyDescent="0.25">
      <c r="B99">
        <v>1901463</v>
      </c>
      <c r="C99" t="s">
        <v>97</v>
      </c>
      <c r="D99">
        <v>1901463</v>
      </c>
      <c r="E99" t="s">
        <v>5</v>
      </c>
      <c r="F99" t="str">
        <f t="shared" si="1"/>
        <v>1901463|SUBAGANA EDWARD SIMON|Fellow</v>
      </c>
      <c r="G99" s="5" t="s">
        <v>687</v>
      </c>
    </row>
    <row r="100" spans="2:7" x14ac:dyDescent="0.25">
      <c r="B100">
        <v>2403300</v>
      </c>
      <c r="C100" t="s">
        <v>98</v>
      </c>
      <c r="D100">
        <v>2403300</v>
      </c>
      <c r="E100" t="s">
        <v>5</v>
      </c>
      <c r="F100" t="str">
        <f t="shared" si="1"/>
        <v>2403300|EDEKI M. OGHOMWEN, PhD |Fellow</v>
      </c>
      <c r="G100" s="5" t="s">
        <v>688</v>
      </c>
    </row>
    <row r="101" spans="2:7" x14ac:dyDescent="0.25">
      <c r="B101">
        <v>2403304</v>
      </c>
      <c r="C101" t="s">
        <v>99</v>
      </c>
      <c r="D101">
        <v>2403304</v>
      </c>
      <c r="E101" t="s">
        <v>5</v>
      </c>
      <c r="F101" t="str">
        <f t="shared" si="1"/>
        <v>2403304|ONIFADE OLAOLUWA JOSHUA|Fellow</v>
      </c>
      <c r="G101" s="5" t="s">
        <v>689</v>
      </c>
    </row>
    <row r="102" spans="2:7" x14ac:dyDescent="0.25">
      <c r="B102">
        <v>1901489</v>
      </c>
      <c r="C102" t="s">
        <v>100</v>
      </c>
      <c r="D102">
        <v>1901489</v>
      </c>
      <c r="E102" t="s">
        <v>5</v>
      </c>
      <c r="F102" t="str">
        <f t="shared" si="1"/>
        <v>1901489|MOHAMMED LUQMAN|Fellow</v>
      </c>
      <c r="G102" s="5" t="s">
        <v>690</v>
      </c>
    </row>
    <row r="103" spans="2:7" x14ac:dyDescent="0.25">
      <c r="B103">
        <v>2001842</v>
      </c>
      <c r="C103" t="s">
        <v>101</v>
      </c>
      <c r="D103">
        <v>2001842</v>
      </c>
      <c r="E103" t="s">
        <v>5</v>
      </c>
      <c r="F103" t="str">
        <f t="shared" si="1"/>
        <v>2001842|BRIG GEN OLABODE DELE TAJUDEEN (Rtd)|Fellow</v>
      </c>
      <c r="G103" s="5" t="s">
        <v>691</v>
      </c>
    </row>
    <row r="104" spans="2:7" x14ac:dyDescent="0.25">
      <c r="B104">
        <v>1800670</v>
      </c>
      <c r="C104" t="s">
        <v>102</v>
      </c>
      <c r="D104">
        <v>1800670</v>
      </c>
      <c r="E104" t="s">
        <v>5</v>
      </c>
      <c r="F104" t="str">
        <f t="shared" si="1"/>
        <v>1800670|CHRISTIANTUS KATUNG|Fellow</v>
      </c>
      <c r="G104" s="5" t="s">
        <v>692</v>
      </c>
    </row>
    <row r="105" spans="2:7" x14ac:dyDescent="0.25">
      <c r="B105">
        <v>2202664</v>
      </c>
      <c r="C105" t="s">
        <v>103</v>
      </c>
      <c r="D105">
        <v>2202664</v>
      </c>
      <c r="E105" t="s">
        <v>5</v>
      </c>
      <c r="F105" t="str">
        <f t="shared" si="1"/>
        <v>2202664|JULIAN ELOCHUKWU OKONKWO|Fellow</v>
      </c>
      <c r="G105" s="5" t="s">
        <v>693</v>
      </c>
    </row>
    <row r="106" spans="2:7" x14ac:dyDescent="0.25">
      <c r="B106">
        <v>2102279</v>
      </c>
      <c r="C106" t="s">
        <v>104</v>
      </c>
      <c r="D106">
        <v>2102279</v>
      </c>
      <c r="E106" t="s">
        <v>5</v>
      </c>
      <c r="F106" t="str">
        <f t="shared" si="1"/>
        <v>2102279|ZAINAB LAWAL GWADABE, PhD|Fellow</v>
      </c>
      <c r="G106" s="5" t="s">
        <v>694</v>
      </c>
    </row>
    <row r="107" spans="2:7" x14ac:dyDescent="0.25">
      <c r="B107">
        <v>2403100</v>
      </c>
      <c r="C107" t="s">
        <v>105</v>
      </c>
      <c r="D107">
        <v>2403100</v>
      </c>
      <c r="E107" t="s">
        <v>5</v>
      </c>
      <c r="F107" t="str">
        <f t="shared" si="1"/>
        <v>2403100|SULEIMAN AHMED|Fellow</v>
      </c>
      <c r="G107" s="5" t="s">
        <v>695</v>
      </c>
    </row>
    <row r="108" spans="2:7" x14ac:dyDescent="0.25">
      <c r="B108">
        <v>2403114</v>
      </c>
      <c r="C108" t="s">
        <v>106</v>
      </c>
      <c r="D108">
        <v>2403114</v>
      </c>
      <c r="E108" t="s">
        <v>5</v>
      </c>
      <c r="F108" t="str">
        <f t="shared" si="1"/>
        <v>2403114|OMUBO-PEPPLE STELLA NATHAN, PhD|Fellow</v>
      </c>
      <c r="G108" s="5" t="s">
        <v>696</v>
      </c>
    </row>
    <row r="109" spans="2:7" x14ac:dyDescent="0.25">
      <c r="B109">
        <v>1901717</v>
      </c>
      <c r="C109" t="s">
        <v>107</v>
      </c>
      <c r="D109">
        <v>1901717</v>
      </c>
      <c r="E109" t="s">
        <v>5</v>
      </c>
      <c r="F109" t="str">
        <f t="shared" si="1"/>
        <v>1901717|DR. OCHOLI THEOPHILUS ABOKO DANIEL|Fellow</v>
      </c>
      <c r="G109" s="5" t="s">
        <v>697</v>
      </c>
    </row>
    <row r="110" spans="2:7" x14ac:dyDescent="0.25">
      <c r="B110">
        <v>1700178</v>
      </c>
      <c r="C110" t="s">
        <v>108</v>
      </c>
      <c r="D110">
        <v>1700178</v>
      </c>
      <c r="E110" t="s">
        <v>5</v>
      </c>
      <c r="F110" t="str">
        <f t="shared" si="1"/>
        <v>1700178|ABUBAKAR ABDU LIKITA |Fellow</v>
      </c>
      <c r="G110" s="5" t="s">
        <v>698</v>
      </c>
    </row>
    <row r="111" spans="2:7" x14ac:dyDescent="0.25">
      <c r="B111">
        <v>2302849</v>
      </c>
      <c r="C111" t="s">
        <v>109</v>
      </c>
      <c r="D111">
        <v>2302849</v>
      </c>
      <c r="E111" t="s">
        <v>5</v>
      </c>
      <c r="F111" t="str">
        <f t="shared" si="1"/>
        <v>2302849|BABAGANA MALLAMBE MUSTAPHA, PhD|Fellow</v>
      </c>
      <c r="G111" s="5" t="s">
        <v>699</v>
      </c>
    </row>
    <row r="112" spans="2:7" x14ac:dyDescent="0.25">
      <c r="B112">
        <v>2403160</v>
      </c>
      <c r="C112" t="s">
        <v>110</v>
      </c>
      <c r="D112">
        <v>2403160</v>
      </c>
      <c r="E112" t="s">
        <v>5</v>
      </c>
      <c r="F112" t="str">
        <f t="shared" si="1"/>
        <v>2403160|IBRAHIM HARUNA ALIYU, PhD|Fellow</v>
      </c>
      <c r="G112" s="5" t="s">
        <v>700</v>
      </c>
    </row>
    <row r="113" spans="2:7" x14ac:dyDescent="0.25">
      <c r="B113">
        <v>1800526</v>
      </c>
      <c r="C113" t="s">
        <v>111</v>
      </c>
      <c r="D113">
        <v>1800526</v>
      </c>
      <c r="E113" t="s">
        <v>5</v>
      </c>
      <c r="F113" t="str">
        <f t="shared" si="1"/>
        <v>1800526|ADAMU BABA MOHAMMED|Fellow</v>
      </c>
      <c r="G113" s="5" t="s">
        <v>701</v>
      </c>
    </row>
    <row r="114" spans="2:7" x14ac:dyDescent="0.25">
      <c r="B114">
        <v>2403322</v>
      </c>
      <c r="C114" t="s">
        <v>112</v>
      </c>
      <c r="D114">
        <v>2403322</v>
      </c>
      <c r="E114" t="s">
        <v>5</v>
      </c>
      <c r="F114" t="str">
        <f t="shared" si="1"/>
        <v>2403322|AJIDANI MOSES SABO, PhD|Fellow</v>
      </c>
      <c r="G114" s="5" t="s">
        <v>702</v>
      </c>
    </row>
    <row r="115" spans="2:7" x14ac:dyDescent="0.25">
      <c r="B115">
        <v>1800673</v>
      </c>
      <c r="C115" t="s">
        <v>113</v>
      </c>
      <c r="D115">
        <v>1800673</v>
      </c>
      <c r="E115" t="s">
        <v>5</v>
      </c>
      <c r="F115" t="str">
        <f t="shared" si="1"/>
        <v>1800673|SANI SARKI|Fellow</v>
      </c>
      <c r="G115" s="5" t="s">
        <v>703</v>
      </c>
    </row>
    <row r="116" spans="2:7" x14ac:dyDescent="0.25">
      <c r="B116">
        <v>2403346</v>
      </c>
      <c r="C116" t="s">
        <v>114</v>
      </c>
      <c r="D116">
        <v>2403346</v>
      </c>
      <c r="E116" t="s">
        <v>5</v>
      </c>
      <c r="F116" t="str">
        <f t="shared" si="1"/>
        <v>2403346|DANJUMA MOHAMMED, PhD|Fellow</v>
      </c>
      <c r="G116" s="5" t="s">
        <v>704</v>
      </c>
    </row>
    <row r="117" spans="2:7" x14ac:dyDescent="0.25">
      <c r="B117">
        <v>2102298</v>
      </c>
      <c r="C117" t="s">
        <v>115</v>
      </c>
      <c r="D117">
        <v>2102298</v>
      </c>
      <c r="E117" t="s">
        <v>5</v>
      </c>
      <c r="F117" t="str">
        <f t="shared" si="1"/>
        <v>2102298|DR. PAUL SUNDAY ADEBAYO|Fellow</v>
      </c>
      <c r="G117" s="5" t="s">
        <v>705</v>
      </c>
    </row>
    <row r="118" spans="2:7" x14ac:dyDescent="0.25">
      <c r="B118">
        <v>2001857</v>
      </c>
      <c r="C118" t="s">
        <v>116</v>
      </c>
      <c r="D118">
        <v>2001857</v>
      </c>
      <c r="E118" t="s">
        <v>5</v>
      </c>
      <c r="F118" t="str">
        <f t="shared" si="1"/>
        <v>2001857|HALIMA USMAN |Fellow</v>
      </c>
      <c r="G118" s="5" t="s">
        <v>706</v>
      </c>
    </row>
    <row r="119" spans="2:7" x14ac:dyDescent="0.25">
      <c r="B119">
        <v>1901278</v>
      </c>
      <c r="C119" t="s">
        <v>117</v>
      </c>
      <c r="D119">
        <v>1901278</v>
      </c>
      <c r="E119" t="s">
        <v>5</v>
      </c>
      <c r="F119" t="str">
        <f t="shared" si="1"/>
        <v>1901278|ANYANWU BONIFACE OMI|Fellow</v>
      </c>
      <c r="G119" s="5" t="s">
        <v>707</v>
      </c>
    </row>
    <row r="120" spans="2:7" x14ac:dyDescent="0.25">
      <c r="B120">
        <v>2302844</v>
      </c>
      <c r="C120" t="s">
        <v>118</v>
      </c>
      <c r="D120">
        <v>2302844</v>
      </c>
      <c r="E120" t="s">
        <v>5</v>
      </c>
      <c r="F120" t="str">
        <f t="shared" si="1"/>
        <v>2302844|MALAINA SALEH|Fellow</v>
      </c>
      <c r="G120" s="5" t="s">
        <v>708</v>
      </c>
    </row>
    <row r="121" spans="2:7" x14ac:dyDescent="0.25">
      <c r="B121">
        <v>1800651</v>
      </c>
      <c r="C121" t="s">
        <v>119</v>
      </c>
      <c r="D121">
        <v>1800651</v>
      </c>
      <c r="E121" t="s">
        <v>5</v>
      </c>
      <c r="F121" t="str">
        <f t="shared" si="1"/>
        <v>1800651|YUSUF ABDULLAHI |Fellow</v>
      </c>
      <c r="G121" s="5" t="s">
        <v>709</v>
      </c>
    </row>
    <row r="122" spans="2:7" x14ac:dyDescent="0.25">
      <c r="B122">
        <v>2402825</v>
      </c>
      <c r="C122" t="s">
        <v>120</v>
      </c>
      <c r="D122">
        <v>2402825</v>
      </c>
      <c r="E122" t="s">
        <v>5</v>
      </c>
      <c r="F122" t="str">
        <f t="shared" si="1"/>
        <v>2402825|USMANA ILIYA HUDSON, PhD|Fellow</v>
      </c>
      <c r="G122" s="5" t="s">
        <v>710</v>
      </c>
    </row>
    <row r="123" spans="2:7" x14ac:dyDescent="0.25">
      <c r="B123">
        <v>2302954</v>
      </c>
      <c r="C123" t="s">
        <v>121</v>
      </c>
      <c r="D123">
        <v>2302954</v>
      </c>
      <c r="E123" t="s">
        <v>5</v>
      </c>
      <c r="F123" t="str">
        <f t="shared" si="1"/>
        <v>2302954|KEHINDE OLAWUNMI DAVID|Fellow</v>
      </c>
      <c r="G123" s="5" t="s">
        <v>711</v>
      </c>
    </row>
    <row r="124" spans="2:7" x14ac:dyDescent="0.25">
      <c r="B124">
        <v>1901743</v>
      </c>
      <c r="C124" t="s">
        <v>122</v>
      </c>
      <c r="D124">
        <v>1901743</v>
      </c>
      <c r="E124" t="s">
        <v>5</v>
      </c>
      <c r="F124" t="str">
        <f t="shared" si="1"/>
        <v>1901743|AMINATU SANI MOHAMMED, PhD|Fellow</v>
      </c>
      <c r="G124" s="5" t="s">
        <v>712</v>
      </c>
    </row>
    <row r="125" spans="2:7" x14ac:dyDescent="0.25">
      <c r="B125">
        <v>2403250</v>
      </c>
      <c r="C125" t="s">
        <v>123</v>
      </c>
      <c r="D125">
        <v>2403250</v>
      </c>
      <c r="E125" t="s">
        <v>5</v>
      </c>
      <c r="F125" t="str">
        <f t="shared" si="1"/>
        <v>2403250|SAMBO BELLO INUWA|Fellow</v>
      </c>
      <c r="G125" s="5" t="s">
        <v>713</v>
      </c>
    </row>
    <row r="126" spans="2:7" x14ac:dyDescent="0.25">
      <c r="B126">
        <v>2102488</v>
      </c>
      <c r="C126" t="s">
        <v>124</v>
      </c>
      <c r="D126">
        <v>2102488</v>
      </c>
      <c r="E126" t="s">
        <v>5</v>
      </c>
      <c r="F126" t="str">
        <f t="shared" ref="F126:F189" si="2">D126&amp;"|"&amp;C126&amp;"|"&amp;E126</f>
        <v>2102488|AYAKA GWAZA BARTHOLOMEW|Fellow</v>
      </c>
      <c r="G126" s="5" t="s">
        <v>714</v>
      </c>
    </row>
    <row r="127" spans="2:7" x14ac:dyDescent="0.25">
      <c r="B127">
        <v>2302727</v>
      </c>
      <c r="C127" t="s">
        <v>125</v>
      </c>
      <c r="D127">
        <v>2302727</v>
      </c>
      <c r="E127" t="s">
        <v>5</v>
      </c>
      <c r="F127" t="str">
        <f t="shared" si="2"/>
        <v>2302727|AKPOKE VICTOR OKORIEH|Fellow</v>
      </c>
      <c r="G127" s="5" t="s">
        <v>715</v>
      </c>
    </row>
    <row r="128" spans="2:7" x14ac:dyDescent="0.25">
      <c r="B128">
        <v>2302837</v>
      </c>
      <c r="C128" t="s">
        <v>126</v>
      </c>
      <c r="D128">
        <v>2302837</v>
      </c>
      <c r="E128" t="s">
        <v>5</v>
      </c>
      <c r="F128" t="str">
        <f t="shared" si="2"/>
        <v>2302837|DR. AISHATU BIBI UMAR RILWANU|Fellow</v>
      </c>
      <c r="G128" s="5" t="s">
        <v>716</v>
      </c>
    </row>
    <row r="129" spans="2:7" x14ac:dyDescent="0.25">
      <c r="B129">
        <v>1800759</v>
      </c>
      <c r="C129" t="s">
        <v>127</v>
      </c>
      <c r="D129">
        <v>1800759</v>
      </c>
      <c r="E129" t="s">
        <v>5</v>
      </c>
      <c r="F129" t="str">
        <f t="shared" si="2"/>
        <v>1800759|KABIRU BELLO BELI|Fellow</v>
      </c>
      <c r="G129" s="5" t="s">
        <v>717</v>
      </c>
    </row>
    <row r="130" spans="2:7" x14ac:dyDescent="0.25">
      <c r="B130">
        <v>1901639</v>
      </c>
      <c r="C130" t="s">
        <v>128</v>
      </c>
      <c r="D130">
        <v>1901639</v>
      </c>
      <c r="E130" t="s">
        <v>5</v>
      </c>
      <c r="F130" t="str">
        <f t="shared" si="2"/>
        <v>1901639|EZEANI PAUL OBUMNEME, PhD|Fellow</v>
      </c>
      <c r="G130" s="5" t="s">
        <v>718</v>
      </c>
    </row>
    <row r="131" spans="2:7" x14ac:dyDescent="0.25">
      <c r="B131">
        <v>1800543</v>
      </c>
      <c r="C131" t="s">
        <v>129</v>
      </c>
      <c r="D131">
        <v>1800543</v>
      </c>
      <c r="E131" t="s">
        <v>5</v>
      </c>
      <c r="F131" t="str">
        <f t="shared" si="2"/>
        <v>1800543|DAUDA ABDULKARIM SULEIMAN|Fellow</v>
      </c>
      <c r="G131" s="5" t="s">
        <v>719</v>
      </c>
    </row>
    <row r="132" spans="2:7" x14ac:dyDescent="0.25">
      <c r="B132">
        <v>2403248</v>
      </c>
      <c r="C132" t="s">
        <v>130</v>
      </c>
      <c r="D132">
        <v>2403248</v>
      </c>
      <c r="E132" t="s">
        <v>5</v>
      </c>
      <c r="F132" t="str">
        <f t="shared" si="2"/>
        <v>2403248|PETER ENEJO MATTHEW|Fellow</v>
      </c>
      <c r="G132" s="5" t="s">
        <v>720</v>
      </c>
    </row>
    <row r="133" spans="2:7" x14ac:dyDescent="0.25">
      <c r="B133">
        <v>2302960</v>
      </c>
      <c r="C133" t="s">
        <v>131</v>
      </c>
      <c r="D133">
        <v>2302960</v>
      </c>
      <c r="E133" t="s">
        <v>5</v>
      </c>
      <c r="F133" t="str">
        <f t="shared" si="2"/>
        <v>2302960|AMEH LYDIA ENEMONA|Fellow</v>
      </c>
      <c r="G133" s="5" t="s">
        <v>721</v>
      </c>
    </row>
    <row r="134" spans="2:7" x14ac:dyDescent="0.25">
      <c r="B134">
        <v>2403271</v>
      </c>
      <c r="C134" t="s">
        <v>132</v>
      </c>
      <c r="D134">
        <v>2403271</v>
      </c>
      <c r="E134" t="s">
        <v>5</v>
      </c>
      <c r="F134" t="str">
        <f t="shared" si="2"/>
        <v>2403271|ATHANASIUS NNANYELUGO NWOKORO, PhD|Fellow</v>
      </c>
      <c r="G134" s="5" t="s">
        <v>722</v>
      </c>
    </row>
    <row r="135" spans="2:7" x14ac:dyDescent="0.25">
      <c r="B135">
        <v>2102495</v>
      </c>
      <c r="C135" t="s">
        <v>133</v>
      </c>
      <c r="D135">
        <v>2102495</v>
      </c>
      <c r="E135" t="s">
        <v>5</v>
      </c>
      <c r="F135" t="str">
        <f t="shared" si="2"/>
        <v>2102495|ENECHE FRIDAY SUNDAY, PhD|Fellow</v>
      </c>
      <c r="G135" s="5" t="s">
        <v>723</v>
      </c>
    </row>
    <row r="136" spans="2:7" x14ac:dyDescent="0.25">
      <c r="B136">
        <v>2001997</v>
      </c>
      <c r="C136" t="s">
        <v>134</v>
      </c>
      <c r="D136">
        <v>2001997</v>
      </c>
      <c r="E136" t="s">
        <v>5</v>
      </c>
      <c r="F136" t="str">
        <f t="shared" si="2"/>
        <v>2001997|DANIEL DARE JOSEPH, PhD|Fellow</v>
      </c>
      <c r="G136" s="5" t="s">
        <v>724</v>
      </c>
    </row>
    <row r="137" spans="2:7" x14ac:dyDescent="0.25">
      <c r="B137">
        <v>2403297</v>
      </c>
      <c r="C137" t="s">
        <v>135</v>
      </c>
      <c r="D137">
        <v>2403297</v>
      </c>
      <c r="E137" t="s">
        <v>5</v>
      </c>
      <c r="F137" t="str">
        <f t="shared" si="2"/>
        <v>2403297|FALMATA AJI YAKUB|Fellow</v>
      </c>
      <c r="G137" s="5" t="s">
        <v>725</v>
      </c>
    </row>
    <row r="138" spans="2:7" x14ac:dyDescent="0.25">
      <c r="B138">
        <v>1800630</v>
      </c>
      <c r="C138" t="s">
        <v>136</v>
      </c>
      <c r="D138">
        <v>1800630</v>
      </c>
      <c r="E138" t="s">
        <v>5</v>
      </c>
      <c r="F138" t="str">
        <f t="shared" si="2"/>
        <v>1800630|EKEI EYO-NSA ITAM|Fellow</v>
      </c>
      <c r="G138" s="5" t="s">
        <v>726</v>
      </c>
    </row>
    <row r="139" spans="2:7" x14ac:dyDescent="0.25">
      <c r="B139">
        <v>2202536</v>
      </c>
      <c r="C139" t="s">
        <v>137</v>
      </c>
      <c r="D139">
        <v>2202536</v>
      </c>
      <c r="E139" t="s">
        <v>5</v>
      </c>
      <c r="F139" t="str">
        <f t="shared" si="2"/>
        <v>2202536|DENNIS BENJAMIN MAJEI|Fellow</v>
      </c>
      <c r="G139" s="5" t="s">
        <v>727</v>
      </c>
    </row>
    <row r="140" spans="2:7" x14ac:dyDescent="0.25">
      <c r="B140">
        <v>1800921</v>
      </c>
      <c r="C140" t="s">
        <v>138</v>
      </c>
      <c r="D140">
        <v>1800921</v>
      </c>
      <c r="E140" t="s">
        <v>5</v>
      </c>
      <c r="F140" t="str">
        <f t="shared" si="2"/>
        <v>1800921|BARIYAANA  TENAKIE|Fellow</v>
      </c>
      <c r="G140" s="5" t="s">
        <v>728</v>
      </c>
    </row>
    <row r="141" spans="2:7" x14ac:dyDescent="0.25">
      <c r="B141">
        <v>1801056</v>
      </c>
      <c r="C141" t="s">
        <v>139</v>
      </c>
      <c r="D141">
        <v>1801056</v>
      </c>
      <c r="E141" t="s">
        <v>5</v>
      </c>
      <c r="F141" t="str">
        <f t="shared" si="2"/>
        <v>1801056|DR. IDRIS GALADIMA|Fellow</v>
      </c>
      <c r="G141" s="5" t="s">
        <v>729</v>
      </c>
    </row>
    <row r="142" spans="2:7" x14ac:dyDescent="0.25">
      <c r="B142">
        <v>2102158</v>
      </c>
      <c r="C142" t="s">
        <v>140</v>
      </c>
      <c r="D142">
        <v>2102158</v>
      </c>
      <c r="E142" t="s">
        <v>5</v>
      </c>
      <c r="F142" t="str">
        <f t="shared" si="2"/>
        <v>2102158|ALEXANDER DAVID|Fellow</v>
      </c>
      <c r="G142" s="5" t="s">
        <v>730</v>
      </c>
    </row>
    <row r="143" spans="2:7" x14ac:dyDescent="0.25">
      <c r="B143">
        <v>2403220</v>
      </c>
      <c r="C143" t="s">
        <v>141</v>
      </c>
      <c r="D143">
        <v>2403220</v>
      </c>
      <c r="E143" t="s">
        <v>5</v>
      </c>
      <c r="F143" t="str">
        <f t="shared" si="2"/>
        <v>2403220|DAWODU DANIEL ADEYEMI|Fellow</v>
      </c>
      <c r="G143" s="5" t="s">
        <v>731</v>
      </c>
    </row>
    <row r="144" spans="2:7" x14ac:dyDescent="0.25">
      <c r="B144">
        <v>1800584</v>
      </c>
      <c r="C144" t="s">
        <v>142</v>
      </c>
      <c r="D144">
        <v>1800584</v>
      </c>
      <c r="E144" t="s">
        <v>5</v>
      </c>
      <c r="F144" t="str">
        <f t="shared" si="2"/>
        <v>1800584|IME NYONG EYO|Fellow</v>
      </c>
      <c r="G144" s="5" t="s">
        <v>732</v>
      </c>
    </row>
    <row r="145" spans="2:7" x14ac:dyDescent="0.25">
      <c r="B145">
        <v>1901491</v>
      </c>
      <c r="C145" t="s">
        <v>143</v>
      </c>
      <c r="D145">
        <v>1901491</v>
      </c>
      <c r="E145" t="s">
        <v>5</v>
      </c>
      <c r="F145" t="str">
        <f t="shared" si="2"/>
        <v>1901491|PROF. MOHAMMED DAHIRU MADAWAKI|Fellow</v>
      </c>
      <c r="G145" s="5" t="s">
        <v>733</v>
      </c>
    </row>
    <row r="146" spans="2:7" x14ac:dyDescent="0.25">
      <c r="B146">
        <v>2202534</v>
      </c>
      <c r="C146" t="s">
        <v>144</v>
      </c>
      <c r="D146">
        <v>2202534</v>
      </c>
      <c r="E146" t="s">
        <v>5</v>
      </c>
      <c r="F146" t="str">
        <f t="shared" si="2"/>
        <v>2202534|PROF. JOSEPH UCHE UWALEKE|Fellow</v>
      </c>
      <c r="G146" s="5" t="s">
        <v>734</v>
      </c>
    </row>
    <row r="147" spans="2:7" x14ac:dyDescent="0.25">
      <c r="B147">
        <v>1901560</v>
      </c>
      <c r="C147" t="s">
        <v>145</v>
      </c>
      <c r="D147">
        <v>1901560</v>
      </c>
      <c r="E147" t="s">
        <v>5</v>
      </c>
      <c r="F147" t="str">
        <f t="shared" si="2"/>
        <v>1901560|PROF. ABDULLAHI HASSAN GORONDUTSE|Fellow</v>
      </c>
      <c r="G147" s="5" t="s">
        <v>735</v>
      </c>
    </row>
    <row r="148" spans="2:7" x14ac:dyDescent="0.25">
      <c r="B148">
        <v>1801026</v>
      </c>
      <c r="C148" t="s">
        <v>146</v>
      </c>
      <c r="D148">
        <v>1801026</v>
      </c>
      <c r="E148" t="s">
        <v>5</v>
      </c>
      <c r="F148" t="str">
        <f t="shared" si="2"/>
        <v>1801026|PROF. UMARU DANLADI MOHAMMED |Fellow</v>
      </c>
      <c r="G148" s="5" t="s">
        <v>736</v>
      </c>
    </row>
    <row r="149" spans="2:7" x14ac:dyDescent="0.25">
      <c r="B149">
        <v>1901561</v>
      </c>
      <c r="C149" t="s">
        <v>147</v>
      </c>
      <c r="D149">
        <v>1901561</v>
      </c>
      <c r="E149" t="s">
        <v>5</v>
      </c>
      <c r="F149" t="str">
        <f t="shared" si="2"/>
        <v>1901561|PROF. AHMAD AUDU MAIYAKI|Fellow</v>
      </c>
      <c r="G149" s="5" t="s">
        <v>737</v>
      </c>
    </row>
    <row r="150" spans="2:7" x14ac:dyDescent="0.25">
      <c r="B150">
        <v>1901562</v>
      </c>
      <c r="C150" t="s">
        <v>148</v>
      </c>
      <c r="D150">
        <v>1901562</v>
      </c>
      <c r="E150" t="s">
        <v>5</v>
      </c>
      <c r="F150" t="str">
        <f t="shared" si="2"/>
        <v>1901562|PROF. MUKHTAR SHEHU ALIYU |Fellow</v>
      </c>
      <c r="G150" s="5" t="s">
        <v>738</v>
      </c>
    </row>
    <row r="151" spans="2:7" x14ac:dyDescent="0.25">
      <c r="B151">
        <v>2001856</v>
      </c>
      <c r="C151" t="s">
        <v>149</v>
      </c>
      <c r="D151">
        <v>2001856</v>
      </c>
      <c r="E151" t="s">
        <v>5</v>
      </c>
      <c r="F151" t="str">
        <f t="shared" si="2"/>
        <v>2001856|PROF. BASHIR AHMAD DANEJI|Fellow</v>
      </c>
      <c r="G151" s="5" t="s">
        <v>739</v>
      </c>
    </row>
    <row r="152" spans="2:7" x14ac:dyDescent="0.25">
      <c r="B152">
        <v>1800638</v>
      </c>
      <c r="C152" t="s">
        <v>150</v>
      </c>
      <c r="D152">
        <v>1800638</v>
      </c>
      <c r="E152" t="s">
        <v>5</v>
      </c>
      <c r="F152" t="str">
        <f t="shared" si="2"/>
        <v>1800638|OGBAJI SUNDAY GIDEON, PhD|Fellow</v>
      </c>
      <c r="G152" s="5" t="s">
        <v>740</v>
      </c>
    </row>
    <row r="153" spans="2:7" x14ac:dyDescent="0.25">
      <c r="B153">
        <v>1901457</v>
      </c>
      <c r="C153" t="s">
        <v>151</v>
      </c>
      <c r="D153">
        <v>1901457</v>
      </c>
      <c r="E153" t="s">
        <v>5</v>
      </c>
      <c r="F153" t="str">
        <f t="shared" si="2"/>
        <v>1901457|VICTORIA BITRUS BILAL|Fellow</v>
      </c>
      <c r="G153" s="5" t="s">
        <v>741</v>
      </c>
    </row>
    <row r="154" spans="2:7" x14ac:dyDescent="0.25">
      <c r="B154">
        <v>1800285</v>
      </c>
      <c r="C154" t="s">
        <v>152</v>
      </c>
      <c r="D154">
        <v>1800285</v>
      </c>
      <c r="E154" t="s">
        <v>5</v>
      </c>
      <c r="F154" t="str">
        <f t="shared" si="2"/>
        <v>1800285|BONIFACE AGABA|Fellow</v>
      </c>
      <c r="G154" s="5" t="s">
        <v>742</v>
      </c>
    </row>
    <row r="155" spans="2:7" x14ac:dyDescent="0.25">
      <c r="B155">
        <v>2202523</v>
      </c>
      <c r="C155" t="s">
        <v>153</v>
      </c>
      <c r="D155">
        <v>2202523</v>
      </c>
      <c r="E155" t="s">
        <v>5</v>
      </c>
      <c r="F155" t="str">
        <f t="shared" si="2"/>
        <v>2202523|ARAGA ABDULLAHI|Fellow</v>
      </c>
      <c r="G155" s="5" t="s">
        <v>743</v>
      </c>
    </row>
    <row r="156" spans="2:7" x14ac:dyDescent="0.25">
      <c r="B156">
        <v>2403183</v>
      </c>
      <c r="C156" t="s">
        <v>154</v>
      </c>
      <c r="D156">
        <v>2403183</v>
      </c>
      <c r="E156" t="s">
        <v>5</v>
      </c>
      <c r="F156" t="str">
        <f t="shared" si="2"/>
        <v>2403183|DR. AKOSHILE OLAWALE HAFFIS|Fellow</v>
      </c>
      <c r="G156" s="5" t="s">
        <v>744</v>
      </c>
    </row>
    <row r="157" spans="2:7" x14ac:dyDescent="0.25">
      <c r="B157">
        <v>2102160</v>
      </c>
      <c r="C157" t="s">
        <v>155</v>
      </c>
      <c r="D157">
        <v>2102160</v>
      </c>
      <c r="E157" t="s">
        <v>5</v>
      </c>
      <c r="F157" t="str">
        <f t="shared" si="2"/>
        <v>2102160|MUSA BALA MIJINYAWA |Fellow</v>
      </c>
      <c r="G157" s="5" t="s">
        <v>745</v>
      </c>
    </row>
    <row r="158" spans="2:7" x14ac:dyDescent="0.25">
      <c r="B158">
        <v>2302783</v>
      </c>
      <c r="C158" t="s">
        <v>156</v>
      </c>
      <c r="D158">
        <v>2302783</v>
      </c>
      <c r="E158" t="s">
        <v>5</v>
      </c>
      <c r="F158" t="str">
        <f t="shared" si="2"/>
        <v>2302783|DASHOP ZAPHANIAH TENYANG|Fellow</v>
      </c>
      <c r="G158" s="5" t="s">
        <v>746</v>
      </c>
    </row>
    <row r="159" spans="2:7" x14ac:dyDescent="0.25">
      <c r="B159">
        <v>1901715</v>
      </c>
      <c r="C159" t="s">
        <v>157</v>
      </c>
      <c r="D159">
        <v>1901715</v>
      </c>
      <c r="E159" t="s">
        <v>5</v>
      </c>
      <c r="F159" t="str">
        <f t="shared" si="2"/>
        <v>1901715|SIAHNOM-FOMUFOD RUTH READ|Fellow</v>
      </c>
      <c r="G159" s="5" t="s">
        <v>747</v>
      </c>
    </row>
    <row r="160" spans="2:7" x14ac:dyDescent="0.25">
      <c r="B160">
        <v>1901488</v>
      </c>
      <c r="C160" t="s">
        <v>158</v>
      </c>
      <c r="D160">
        <v>1901488</v>
      </c>
      <c r="E160" t="s">
        <v>5</v>
      </c>
      <c r="F160" t="str">
        <f t="shared" si="2"/>
        <v>1901488|IBRAHIM MUSA LABARAN|Fellow</v>
      </c>
      <c r="G160" s="5" t="s">
        <v>748</v>
      </c>
    </row>
    <row r="161" spans="2:7" x14ac:dyDescent="0.25">
      <c r="B161">
        <v>2202535</v>
      </c>
      <c r="C161" t="s">
        <v>159</v>
      </c>
      <c r="D161">
        <v>2202535</v>
      </c>
      <c r="E161" t="s">
        <v>5</v>
      </c>
      <c r="F161" t="str">
        <f t="shared" si="2"/>
        <v>2202535|MUKHTAR SAMIRA HUSSEIN|Fellow</v>
      </c>
      <c r="G161" s="5" t="s">
        <v>749</v>
      </c>
    </row>
    <row r="162" spans="2:7" x14ac:dyDescent="0.25">
      <c r="B162">
        <v>2102445</v>
      </c>
      <c r="C162" t="s">
        <v>160</v>
      </c>
      <c r="D162">
        <v>2102445</v>
      </c>
      <c r="E162" t="s">
        <v>5</v>
      </c>
      <c r="F162" t="str">
        <f t="shared" si="2"/>
        <v>2102445|MUKHTAR UMAR|Fellow</v>
      </c>
      <c r="G162" s="5" t="s">
        <v>750</v>
      </c>
    </row>
    <row r="163" spans="2:7" x14ac:dyDescent="0.25">
      <c r="B163">
        <v>1800218</v>
      </c>
      <c r="C163" t="s">
        <v>161</v>
      </c>
      <c r="D163">
        <v>1800218</v>
      </c>
      <c r="E163" t="s">
        <v>5</v>
      </c>
      <c r="F163" t="str">
        <f t="shared" si="2"/>
        <v>1800218|MUNIRAT NMA MOHAMMED, PhD|Fellow</v>
      </c>
      <c r="G163" s="5" t="s">
        <v>751</v>
      </c>
    </row>
    <row r="164" spans="2:7" x14ac:dyDescent="0.25">
      <c r="B164">
        <v>2302873</v>
      </c>
      <c r="C164" t="s">
        <v>162</v>
      </c>
      <c r="D164">
        <v>2302873</v>
      </c>
      <c r="E164" t="s">
        <v>5</v>
      </c>
      <c r="F164" t="str">
        <f t="shared" si="2"/>
        <v>2302873|LAWANI JASPER OSAMUDIAMEN|Fellow</v>
      </c>
      <c r="G164" s="5" t="s">
        <v>752</v>
      </c>
    </row>
    <row r="165" spans="2:7" x14ac:dyDescent="0.25">
      <c r="B165">
        <v>2403343</v>
      </c>
      <c r="C165" t="s">
        <v>163</v>
      </c>
      <c r="D165">
        <v>2403343</v>
      </c>
      <c r="E165" t="s">
        <v>5</v>
      </c>
      <c r="F165" t="str">
        <f t="shared" si="2"/>
        <v>2403343|OTOBO EMMANUEL O.|Fellow</v>
      </c>
      <c r="G165" s="5" t="s">
        <v>753</v>
      </c>
    </row>
    <row r="166" spans="2:7" x14ac:dyDescent="0.25">
      <c r="B166">
        <v>1901609</v>
      </c>
      <c r="C166" t="s">
        <v>164</v>
      </c>
      <c r="D166">
        <v>1901609</v>
      </c>
      <c r="E166" t="s">
        <v>5</v>
      </c>
      <c r="F166" t="str">
        <f t="shared" si="2"/>
        <v>1901609|FRANCIS PILA|Fellow</v>
      </c>
      <c r="G166" s="5" t="s">
        <v>754</v>
      </c>
    </row>
    <row r="167" spans="2:7" x14ac:dyDescent="0.25">
      <c r="B167">
        <v>1800457</v>
      </c>
      <c r="C167" t="s">
        <v>165</v>
      </c>
      <c r="D167">
        <v>1800457</v>
      </c>
      <c r="E167" t="s">
        <v>5</v>
      </c>
      <c r="F167" t="str">
        <f t="shared" si="2"/>
        <v>1800457|MOHAMMED SANI HARUNA|Fellow</v>
      </c>
      <c r="G167" s="5" t="s">
        <v>755</v>
      </c>
    </row>
    <row r="168" spans="2:7" x14ac:dyDescent="0.25">
      <c r="B168">
        <v>2403004</v>
      </c>
      <c r="C168" t="s">
        <v>166</v>
      </c>
      <c r="D168">
        <v>2403004</v>
      </c>
      <c r="E168" t="s">
        <v>5</v>
      </c>
      <c r="F168" t="str">
        <f t="shared" si="2"/>
        <v>2403004|OBOMEGHIE MUHAMMED ADAMU, PhD|Fellow</v>
      </c>
      <c r="G168" s="5" t="s">
        <v>756</v>
      </c>
    </row>
    <row r="169" spans="2:7" x14ac:dyDescent="0.25">
      <c r="B169">
        <v>1800696</v>
      </c>
      <c r="C169" t="s">
        <v>167</v>
      </c>
      <c r="D169">
        <v>1800696</v>
      </c>
      <c r="E169" t="s">
        <v>5</v>
      </c>
      <c r="F169" t="str">
        <f t="shared" si="2"/>
        <v>1800696|ATTAHIRU ALI GWANI|Fellow</v>
      </c>
      <c r="G169" s="5" t="s">
        <v>757</v>
      </c>
    </row>
    <row r="170" spans="2:7" x14ac:dyDescent="0.25">
      <c r="B170">
        <v>2302726</v>
      </c>
      <c r="C170" t="s">
        <v>168</v>
      </c>
      <c r="D170">
        <v>2302726</v>
      </c>
      <c r="E170" t="s">
        <v>5</v>
      </c>
      <c r="F170" t="str">
        <f t="shared" si="2"/>
        <v>2302726|VINCENT HARRISON SUNDAY, PhD|Fellow</v>
      </c>
      <c r="G170" s="5" t="s">
        <v>758</v>
      </c>
    </row>
    <row r="171" spans="2:7" x14ac:dyDescent="0.25">
      <c r="B171">
        <v>2102032</v>
      </c>
      <c r="C171" t="s">
        <v>169</v>
      </c>
      <c r="D171">
        <v>2102032</v>
      </c>
      <c r="E171" t="s">
        <v>5</v>
      </c>
      <c r="F171" t="str">
        <f t="shared" si="2"/>
        <v>2102032|HAUWA MODU KUMSHE, PhD|Fellow</v>
      </c>
      <c r="G171" s="5" t="s">
        <v>759</v>
      </c>
    </row>
    <row r="172" spans="2:7" x14ac:dyDescent="0.25">
      <c r="B172">
        <v>1901276</v>
      </c>
      <c r="C172" t="s">
        <v>170</v>
      </c>
      <c r="D172">
        <v>1901276</v>
      </c>
      <c r="E172" t="s">
        <v>5</v>
      </c>
      <c r="F172" t="str">
        <f t="shared" si="2"/>
        <v>1901276|ABDULAZEEZ YUNUSA|Fellow</v>
      </c>
      <c r="G172" s="5" t="s">
        <v>760</v>
      </c>
    </row>
    <row r="173" spans="2:7" x14ac:dyDescent="0.25">
      <c r="B173">
        <v>2001905</v>
      </c>
      <c r="C173" t="s">
        <v>171</v>
      </c>
      <c r="D173">
        <v>2001905</v>
      </c>
      <c r="E173" t="s">
        <v>5</v>
      </c>
      <c r="F173" t="str">
        <f t="shared" si="2"/>
        <v>2001905|NUHU MAHMUD DANLADI |Fellow</v>
      </c>
      <c r="G173" s="5" t="s">
        <v>761</v>
      </c>
    </row>
    <row r="174" spans="2:7" x14ac:dyDescent="0.25">
      <c r="B174">
        <v>2002022</v>
      </c>
      <c r="C174" t="s">
        <v>172</v>
      </c>
      <c r="D174">
        <v>2002022</v>
      </c>
      <c r="E174" t="s">
        <v>5</v>
      </c>
      <c r="F174" t="str">
        <f t="shared" si="2"/>
        <v>2002022|EFUNKOYA OLASUNKANMI ABAYOMI|Fellow</v>
      </c>
      <c r="G174" s="5" t="s">
        <v>762</v>
      </c>
    </row>
    <row r="175" spans="2:7" x14ac:dyDescent="0.25">
      <c r="B175">
        <v>2001969</v>
      </c>
      <c r="C175" t="s">
        <v>173</v>
      </c>
      <c r="D175">
        <v>2001969</v>
      </c>
      <c r="E175" t="s">
        <v>5</v>
      </c>
      <c r="F175" t="str">
        <f t="shared" si="2"/>
        <v>2001969|PROFESSOR KALETAPWA G. FARAUTA|Fellow</v>
      </c>
      <c r="G175" s="5" t="s">
        <v>763</v>
      </c>
    </row>
    <row r="176" spans="2:7" x14ac:dyDescent="0.25">
      <c r="B176">
        <v>1800405</v>
      </c>
      <c r="C176" t="s">
        <v>174</v>
      </c>
      <c r="D176">
        <v>1800405</v>
      </c>
      <c r="E176" t="s">
        <v>5</v>
      </c>
      <c r="F176" t="str">
        <f t="shared" si="2"/>
        <v>1800405|PROFESSOR IBRAHIM DANJUMA|Fellow</v>
      </c>
      <c r="G176" s="5" t="s">
        <v>764</v>
      </c>
    </row>
    <row r="177" spans="2:7" x14ac:dyDescent="0.25">
      <c r="B177">
        <v>2403235</v>
      </c>
      <c r="C177" t="s">
        <v>175</v>
      </c>
      <c r="D177">
        <v>2403235</v>
      </c>
      <c r="E177" t="s">
        <v>5</v>
      </c>
      <c r="F177" t="str">
        <f t="shared" si="2"/>
        <v>2403235|PROFESSOR IBRAHIM UMAR|Fellow</v>
      </c>
      <c r="G177" s="5" t="s">
        <v>765</v>
      </c>
    </row>
    <row r="178" spans="2:7" x14ac:dyDescent="0.25">
      <c r="B178">
        <v>2302905</v>
      </c>
      <c r="C178" t="s">
        <v>176</v>
      </c>
      <c r="D178">
        <v>2302905</v>
      </c>
      <c r="E178" t="s">
        <v>5</v>
      </c>
      <c r="F178" t="str">
        <f t="shared" si="2"/>
        <v>2302905|HE LAMI AHMADU FINTIRI|Fellow</v>
      </c>
      <c r="G178" s="5" t="s">
        <v>766</v>
      </c>
    </row>
    <row r="179" spans="2:7" x14ac:dyDescent="0.25">
      <c r="B179">
        <v>1901277</v>
      </c>
      <c r="C179" t="s">
        <v>177</v>
      </c>
      <c r="D179">
        <v>1901277</v>
      </c>
      <c r="E179" t="s">
        <v>5</v>
      </c>
      <c r="F179" t="str">
        <f t="shared" si="2"/>
        <v>1901277|BELLO JOHNSON OLUWATOYIN|Fellow</v>
      </c>
      <c r="G179" s="5" t="s">
        <v>767</v>
      </c>
    </row>
    <row r="180" spans="2:7" x14ac:dyDescent="0.25">
      <c r="B180">
        <v>1901616</v>
      </c>
      <c r="C180" t="s">
        <v>178</v>
      </c>
      <c r="D180">
        <v>1901616</v>
      </c>
      <c r="E180" t="s">
        <v>5</v>
      </c>
      <c r="F180" t="str">
        <f t="shared" si="2"/>
        <v>1901616|BALA PELA ALIYU |Fellow</v>
      </c>
      <c r="G180" s="5" t="s">
        <v>768</v>
      </c>
    </row>
    <row r="181" spans="2:7" x14ac:dyDescent="0.25">
      <c r="B181">
        <v>1800686</v>
      </c>
      <c r="C181" t="s">
        <v>179</v>
      </c>
      <c r="D181">
        <v>1800686</v>
      </c>
      <c r="E181" t="s">
        <v>5</v>
      </c>
      <c r="F181" t="str">
        <f t="shared" si="2"/>
        <v>1800686|CLEMENT PIUS ZIRRA |Fellow</v>
      </c>
      <c r="G181" s="5" t="s">
        <v>769</v>
      </c>
    </row>
    <row r="182" spans="2:7" x14ac:dyDescent="0.25">
      <c r="B182">
        <v>2403078</v>
      </c>
      <c r="C182" t="s">
        <v>180</v>
      </c>
      <c r="D182">
        <v>2403078</v>
      </c>
      <c r="E182" t="s">
        <v>5</v>
      </c>
      <c r="F182" t="str">
        <f t="shared" si="2"/>
        <v>2403078|ABDULBAQEE B. ANGO|Fellow</v>
      </c>
      <c r="G182" s="5" t="s">
        <v>770</v>
      </c>
    </row>
    <row r="183" spans="2:7" x14ac:dyDescent="0.25">
      <c r="B183">
        <v>2002001</v>
      </c>
      <c r="C183" t="s">
        <v>181</v>
      </c>
      <c r="D183">
        <v>2002001</v>
      </c>
      <c r="E183" t="s">
        <v>5</v>
      </c>
      <c r="F183" t="str">
        <f t="shared" si="2"/>
        <v>2002001|SHOLA FADAHUNSI|Fellow</v>
      </c>
      <c r="G183" s="5" t="s">
        <v>771</v>
      </c>
    </row>
    <row r="184" spans="2:7" x14ac:dyDescent="0.25">
      <c r="B184">
        <v>2403187</v>
      </c>
      <c r="C184" t="s">
        <v>182</v>
      </c>
      <c r="D184">
        <v>2403187</v>
      </c>
      <c r="E184" t="s">
        <v>5</v>
      </c>
      <c r="F184" t="str">
        <f t="shared" si="2"/>
        <v>2403187|DR.  ABDULKAREEM FAOSSIYAT OLANIKE|Fellow</v>
      </c>
      <c r="G184" s="5" t="s">
        <v>772</v>
      </c>
    </row>
    <row r="185" spans="2:7" x14ac:dyDescent="0.25">
      <c r="B185">
        <v>2403202</v>
      </c>
      <c r="C185" t="s">
        <v>183</v>
      </c>
      <c r="D185">
        <v>2403202</v>
      </c>
      <c r="E185" t="s">
        <v>5</v>
      </c>
      <c r="F185" t="str">
        <f t="shared" si="2"/>
        <v>2403202|ABDULKAREEM ISA OGIRIMA  |Fellow</v>
      </c>
      <c r="G185" s="5" t="s">
        <v>773</v>
      </c>
    </row>
    <row r="186" spans="2:7" x14ac:dyDescent="0.25">
      <c r="B186">
        <v>1800363</v>
      </c>
      <c r="C186" t="s">
        <v>184</v>
      </c>
      <c r="D186">
        <v>1800363</v>
      </c>
      <c r="E186" t="s">
        <v>5</v>
      </c>
      <c r="F186" t="str">
        <f t="shared" si="2"/>
        <v>1800363|AHMADU BELLO MAMZA|Fellow</v>
      </c>
      <c r="G186" s="5" t="s">
        <v>774</v>
      </c>
    </row>
    <row r="187" spans="2:7" x14ac:dyDescent="0.25">
      <c r="B187">
        <v>1901768</v>
      </c>
      <c r="C187" t="s">
        <v>185</v>
      </c>
      <c r="D187">
        <v>1901768</v>
      </c>
      <c r="E187" t="s">
        <v>5</v>
      </c>
      <c r="F187" t="str">
        <f t="shared" si="2"/>
        <v>1901768|OLAYINKA PAUL FOLORUNSHO |Fellow</v>
      </c>
      <c r="G187" s="5" t="s">
        <v>775</v>
      </c>
    </row>
    <row r="188" spans="2:7" x14ac:dyDescent="0.25">
      <c r="B188">
        <v>2302722</v>
      </c>
      <c r="C188" t="s">
        <v>186</v>
      </c>
      <c r="D188">
        <v>2302722</v>
      </c>
      <c r="E188" t="s">
        <v>5</v>
      </c>
      <c r="F188" t="str">
        <f t="shared" si="2"/>
        <v>2302722|EFIONAYI OSAKPAMWAN PROSPER, PhD|Fellow</v>
      </c>
      <c r="G188" s="5" t="s">
        <v>776</v>
      </c>
    </row>
    <row r="189" spans="2:7" x14ac:dyDescent="0.25">
      <c r="B189">
        <v>2102453</v>
      </c>
      <c r="C189" t="s">
        <v>187</v>
      </c>
      <c r="D189">
        <v>2102453</v>
      </c>
      <c r="E189" t="s">
        <v>5</v>
      </c>
      <c r="F189" t="str">
        <f t="shared" si="2"/>
        <v>2102453|ADEOLA FUNMI OLUSEYI|Fellow</v>
      </c>
      <c r="G189" s="5" t="s">
        <v>777</v>
      </c>
    </row>
    <row r="190" spans="2:7" x14ac:dyDescent="0.25">
      <c r="B190">
        <v>1800528</v>
      </c>
      <c r="C190" t="s">
        <v>188</v>
      </c>
      <c r="D190">
        <v>1800528</v>
      </c>
      <c r="E190" t="s">
        <v>5</v>
      </c>
      <c r="F190" t="str">
        <f t="shared" ref="F190:F253" si="3">D190&amp;"|"&amp;C190&amp;"|"&amp;E190</f>
        <v>1800528|HULEJI SIMEON WABARE|Fellow</v>
      </c>
      <c r="G190" s="5" t="s">
        <v>778</v>
      </c>
    </row>
    <row r="191" spans="2:7" x14ac:dyDescent="0.25">
      <c r="B191">
        <v>1700028</v>
      </c>
      <c r="C191" t="s">
        <v>189</v>
      </c>
      <c r="D191">
        <v>1700028</v>
      </c>
      <c r="E191" t="s">
        <v>5</v>
      </c>
      <c r="F191" t="str">
        <f t="shared" si="3"/>
        <v>1700028|NURU YUSUF KOBI|Fellow</v>
      </c>
      <c r="G191" s="5" t="s">
        <v>779</v>
      </c>
    </row>
    <row r="192" spans="2:7" x14ac:dyDescent="0.25">
      <c r="B192">
        <v>1800420</v>
      </c>
      <c r="C192" t="s">
        <v>190</v>
      </c>
      <c r="D192">
        <v>1800420</v>
      </c>
      <c r="E192" t="s">
        <v>5</v>
      </c>
      <c r="F192" t="str">
        <f t="shared" si="3"/>
        <v>1800420|YISSA PETER ORBAN|Fellow</v>
      </c>
      <c r="G192" s="5" t="s">
        <v>780</v>
      </c>
    </row>
    <row r="193" spans="2:7" x14ac:dyDescent="0.25">
      <c r="B193">
        <v>2202628</v>
      </c>
      <c r="C193" t="s">
        <v>191</v>
      </c>
      <c r="D193">
        <v>2202628</v>
      </c>
      <c r="E193" t="s">
        <v>5</v>
      </c>
      <c r="F193" t="str">
        <f t="shared" si="3"/>
        <v>2202628|AHMAD SUNUSI YAKUBU, PhD|Fellow</v>
      </c>
      <c r="G193" s="5" t="s">
        <v>781</v>
      </c>
    </row>
    <row r="194" spans="2:7" x14ac:dyDescent="0.25">
      <c r="B194">
        <v>2403348</v>
      </c>
      <c r="C194" t="s">
        <v>192</v>
      </c>
      <c r="D194">
        <v>2403348</v>
      </c>
      <c r="E194" t="s">
        <v>5</v>
      </c>
      <c r="F194" t="str">
        <f t="shared" si="3"/>
        <v>2403348|NURA ADO SHEHU|Fellow</v>
      </c>
      <c r="G194" s="5" t="s">
        <v>782</v>
      </c>
    </row>
    <row r="195" spans="2:7" x14ac:dyDescent="0.25">
      <c r="B195">
        <v>1800360</v>
      </c>
      <c r="C195" t="s">
        <v>193</v>
      </c>
      <c r="D195">
        <v>1800360</v>
      </c>
      <c r="E195" t="s">
        <v>5</v>
      </c>
      <c r="F195" t="str">
        <f t="shared" si="3"/>
        <v>1800360|ABBA ABUBAKAR YUSUF|Fellow</v>
      </c>
      <c r="G195" s="5" t="s">
        <v>783</v>
      </c>
    </row>
    <row r="196" spans="2:7" x14ac:dyDescent="0.25">
      <c r="B196">
        <v>1800869</v>
      </c>
      <c r="C196" t="s">
        <v>194</v>
      </c>
      <c r="D196">
        <v>1800869</v>
      </c>
      <c r="E196" t="s">
        <v>5</v>
      </c>
      <c r="F196" t="str">
        <f t="shared" si="3"/>
        <v>1800869|HAUWA  ADAMU YERIMA|Fellow</v>
      </c>
      <c r="G196" s="5" t="s">
        <v>784</v>
      </c>
    </row>
    <row r="197" spans="2:7" x14ac:dyDescent="0.25">
      <c r="B197">
        <v>2302715</v>
      </c>
      <c r="C197" t="s">
        <v>195</v>
      </c>
      <c r="D197">
        <v>2302715</v>
      </c>
      <c r="E197" t="s">
        <v>5</v>
      </c>
      <c r="F197" t="str">
        <f t="shared" si="3"/>
        <v>2302715|CHINONYE UZO-BEN EZEMA|Fellow</v>
      </c>
      <c r="G197" s="5" t="s">
        <v>785</v>
      </c>
    </row>
    <row r="198" spans="2:7" x14ac:dyDescent="0.25">
      <c r="B198">
        <v>1901794</v>
      </c>
      <c r="C198" t="s">
        <v>196</v>
      </c>
      <c r="D198">
        <v>1901794</v>
      </c>
      <c r="E198" t="s">
        <v>5</v>
      </c>
      <c r="F198" t="str">
        <f t="shared" si="3"/>
        <v>1901794|NURA BADAMASI, PhD|Fellow</v>
      </c>
      <c r="G198" s="5" t="s">
        <v>786</v>
      </c>
    </row>
    <row r="199" spans="2:7" x14ac:dyDescent="0.25">
      <c r="B199">
        <v>1901780</v>
      </c>
      <c r="C199" t="s">
        <v>197</v>
      </c>
      <c r="D199">
        <v>1901780</v>
      </c>
      <c r="E199" t="s">
        <v>5</v>
      </c>
      <c r="F199" t="str">
        <f t="shared" si="3"/>
        <v>1901780|HAMIDU ADAMU UKPOJU |Fellow</v>
      </c>
      <c r="G199" s="5" t="s">
        <v>787</v>
      </c>
    </row>
    <row r="200" spans="2:7" x14ac:dyDescent="0.25">
      <c r="B200">
        <v>2302820</v>
      </c>
      <c r="C200" t="s">
        <v>198</v>
      </c>
      <c r="D200">
        <v>2302820</v>
      </c>
      <c r="E200" t="s">
        <v>5</v>
      </c>
      <c r="F200" t="str">
        <f t="shared" si="3"/>
        <v>2302820|OTOKITI BISAYO OLUWATOSIN, PhD|Fellow</v>
      </c>
      <c r="G200" s="5" t="s">
        <v>788</v>
      </c>
    </row>
    <row r="201" spans="2:7" x14ac:dyDescent="0.25">
      <c r="B201">
        <v>2202619</v>
      </c>
      <c r="C201" t="s">
        <v>199</v>
      </c>
      <c r="D201">
        <v>2202619</v>
      </c>
      <c r="E201" t="s">
        <v>5</v>
      </c>
      <c r="F201" t="str">
        <f t="shared" si="3"/>
        <v>2202619|FINNEY DAVID|Fellow</v>
      </c>
      <c r="G201" s="5" t="s">
        <v>789</v>
      </c>
    </row>
    <row r="202" spans="2:7" x14ac:dyDescent="0.25">
      <c r="B202">
        <v>2403136</v>
      </c>
      <c r="C202" t="s">
        <v>200</v>
      </c>
      <c r="D202">
        <v>2403136</v>
      </c>
      <c r="E202" t="s">
        <v>5</v>
      </c>
      <c r="F202" t="str">
        <f t="shared" si="3"/>
        <v>2403136|IBRAHIM MOHAMMED GADDAFI, PhD|Fellow</v>
      </c>
      <c r="G202" s="5" t="s">
        <v>790</v>
      </c>
    </row>
    <row r="203" spans="2:7" x14ac:dyDescent="0.25">
      <c r="B203">
        <v>1800661</v>
      </c>
      <c r="C203" t="s">
        <v>201</v>
      </c>
      <c r="D203">
        <v>1800661</v>
      </c>
      <c r="E203" t="s">
        <v>5</v>
      </c>
      <c r="F203" t="str">
        <f t="shared" si="3"/>
        <v>1800661|HASSAN UMAR UMAR , PhD|Fellow</v>
      </c>
      <c r="G203" s="5" t="s">
        <v>791</v>
      </c>
    </row>
    <row r="204" spans="2:7" x14ac:dyDescent="0.25">
      <c r="B204">
        <v>2403030</v>
      </c>
      <c r="C204" t="s">
        <v>202</v>
      </c>
      <c r="D204">
        <v>2403030</v>
      </c>
      <c r="E204" t="s">
        <v>5</v>
      </c>
      <c r="F204" t="str">
        <f t="shared" si="3"/>
        <v>2403030|SALIHU LIMAN MAIRAFI, PhD|Fellow</v>
      </c>
      <c r="G204" s="5" t="s">
        <v>792</v>
      </c>
    </row>
    <row r="205" spans="2:7" x14ac:dyDescent="0.25">
      <c r="B205">
        <v>2302833</v>
      </c>
      <c r="C205" t="s">
        <v>203</v>
      </c>
      <c r="D205">
        <v>2302833</v>
      </c>
      <c r="E205" t="s">
        <v>5</v>
      </c>
      <c r="F205" t="str">
        <f t="shared" si="3"/>
        <v>2302833|PROFESSOR TERESA MWUESE NMADU|Fellow</v>
      </c>
      <c r="G205" s="5" t="s">
        <v>793</v>
      </c>
    </row>
    <row r="206" spans="2:7" x14ac:dyDescent="0.25">
      <c r="B206">
        <v>2302686</v>
      </c>
      <c r="C206" t="s">
        <v>204</v>
      </c>
      <c r="D206">
        <v>2302686</v>
      </c>
      <c r="E206" t="s">
        <v>5</v>
      </c>
      <c r="F206" t="str">
        <f t="shared" si="3"/>
        <v>2302686|AJUNWA CALLISTUS OBOTU|Fellow</v>
      </c>
      <c r="G206" s="5" t="s">
        <v>794</v>
      </c>
    </row>
    <row r="207" spans="2:7" x14ac:dyDescent="0.25">
      <c r="B207">
        <v>1800312</v>
      </c>
      <c r="C207" t="s">
        <v>205</v>
      </c>
      <c r="D207">
        <v>1800312</v>
      </c>
      <c r="E207" t="s">
        <v>5</v>
      </c>
      <c r="F207" t="str">
        <f t="shared" si="3"/>
        <v>1800312|PROFESSOR DONALD IBAMA HAMILTON|Fellow</v>
      </c>
      <c r="G207" s="5" t="s">
        <v>795</v>
      </c>
    </row>
    <row r="208" spans="2:7" x14ac:dyDescent="0.25">
      <c r="B208">
        <v>2102386</v>
      </c>
      <c r="C208" t="s">
        <v>206</v>
      </c>
      <c r="D208">
        <v>2102386</v>
      </c>
      <c r="E208" t="s">
        <v>5</v>
      </c>
      <c r="F208" t="str">
        <f t="shared" si="3"/>
        <v>2102386|JULIANA BITRUS, PhD|Fellow</v>
      </c>
      <c r="G208" s="5" t="s">
        <v>796</v>
      </c>
    </row>
    <row r="209" spans="2:7" x14ac:dyDescent="0.25">
      <c r="B209">
        <v>1700025</v>
      </c>
      <c r="C209" t="s">
        <v>207</v>
      </c>
      <c r="D209">
        <v>1700025</v>
      </c>
      <c r="E209" t="s">
        <v>5</v>
      </c>
      <c r="F209" t="str">
        <f t="shared" si="3"/>
        <v>1700025|PROFESSOR MICHAEL O. AFIPINSORO   |Fellow</v>
      </c>
      <c r="G209" s="5" t="s">
        <v>797</v>
      </c>
    </row>
    <row r="210" spans="2:7" x14ac:dyDescent="0.25">
      <c r="B210">
        <v>1800940</v>
      </c>
      <c r="C210" t="s">
        <v>208</v>
      </c>
      <c r="D210">
        <v>1800940</v>
      </c>
      <c r="E210" t="s">
        <v>5</v>
      </c>
      <c r="F210" t="str">
        <f t="shared" si="3"/>
        <v>1800940|RUKAIYA ISA YAHAYA, PhD|Fellow</v>
      </c>
      <c r="G210" s="5" t="s">
        <v>798</v>
      </c>
    </row>
    <row r="211" spans="2:7" x14ac:dyDescent="0.25">
      <c r="B211">
        <v>2403206</v>
      </c>
      <c r="C211" t="s">
        <v>209</v>
      </c>
      <c r="D211">
        <v>2403206</v>
      </c>
      <c r="E211" t="s">
        <v>5</v>
      </c>
      <c r="F211" t="str">
        <f t="shared" si="3"/>
        <v>2403206|IGE GIDEON OLUWAFEMI|Fellow</v>
      </c>
      <c r="G211" s="5" t="s">
        <v>799</v>
      </c>
    </row>
    <row r="212" spans="2:7" x14ac:dyDescent="0.25">
      <c r="B212">
        <v>1901240</v>
      </c>
      <c r="C212" t="s">
        <v>210</v>
      </c>
      <c r="D212">
        <v>1901240</v>
      </c>
      <c r="E212" t="s">
        <v>5</v>
      </c>
      <c r="F212" t="str">
        <f t="shared" si="3"/>
        <v>1901240|BLESSING OKARA|Fellow</v>
      </c>
      <c r="G212" s="5" t="s">
        <v>800</v>
      </c>
    </row>
    <row r="213" spans="2:7" x14ac:dyDescent="0.25">
      <c r="B213">
        <v>1700111</v>
      </c>
      <c r="C213" t="s">
        <v>211</v>
      </c>
      <c r="D213">
        <v>1700111</v>
      </c>
      <c r="E213" t="s">
        <v>5</v>
      </c>
      <c r="F213" t="str">
        <f t="shared" si="3"/>
        <v>1700111|RUFAI ABUBAKAR, PhD|Fellow</v>
      </c>
      <c r="G213" s="5" t="s">
        <v>801</v>
      </c>
    </row>
    <row r="214" spans="2:7" x14ac:dyDescent="0.25">
      <c r="B214">
        <v>1901688</v>
      </c>
      <c r="C214" t="s">
        <v>212</v>
      </c>
      <c r="D214">
        <v>1901688</v>
      </c>
      <c r="E214" t="s">
        <v>5</v>
      </c>
      <c r="F214" t="str">
        <f t="shared" si="3"/>
        <v>1901688|HIS HIGHNESS ANYA ONUN ADONASE|Fellow</v>
      </c>
      <c r="G214" s="5" t="s">
        <v>802</v>
      </c>
    </row>
    <row r="215" spans="2:7" x14ac:dyDescent="0.25">
      <c r="B215">
        <v>2302828</v>
      </c>
      <c r="C215" t="s">
        <v>213</v>
      </c>
      <c r="D215">
        <v>2302828</v>
      </c>
      <c r="E215" t="s">
        <v>5</v>
      </c>
      <c r="F215" t="str">
        <f t="shared" si="3"/>
        <v>2302828|TOLUHI OLALEKAN JOHN|Fellow</v>
      </c>
      <c r="G215" s="5" t="s">
        <v>803</v>
      </c>
    </row>
    <row r="216" spans="2:7" x14ac:dyDescent="0.25">
      <c r="B216">
        <v>2302904</v>
      </c>
      <c r="C216" t="s">
        <v>214</v>
      </c>
      <c r="D216">
        <v>2302904</v>
      </c>
      <c r="E216" t="s">
        <v>5</v>
      </c>
      <c r="F216" t="str">
        <f t="shared" si="3"/>
        <v>2302904|ABUBAKAR SALIHU|Fellow</v>
      </c>
      <c r="G216" s="5" t="s">
        <v>804</v>
      </c>
    </row>
    <row r="217" spans="2:7" x14ac:dyDescent="0.25">
      <c r="B217">
        <v>2302769</v>
      </c>
      <c r="C217" t="s">
        <v>215</v>
      </c>
      <c r="D217">
        <v>2302769</v>
      </c>
      <c r="E217" t="s">
        <v>5</v>
      </c>
      <c r="F217" t="str">
        <f t="shared" si="3"/>
        <v>2302769|DANIEL AYEGBENI OSIAGA, PhD|Fellow</v>
      </c>
      <c r="G217" s="5" t="s">
        <v>805</v>
      </c>
    </row>
    <row r="218" spans="2:7" x14ac:dyDescent="0.25">
      <c r="B218">
        <v>1901256</v>
      </c>
      <c r="C218" t="s">
        <v>216</v>
      </c>
      <c r="D218">
        <v>1901256</v>
      </c>
      <c r="E218" t="s">
        <v>5</v>
      </c>
      <c r="F218" t="str">
        <f t="shared" si="3"/>
        <v>1901256|RICHARD EKONESI ORIM, PhD|Fellow</v>
      </c>
      <c r="G218" s="5" t="s">
        <v>806</v>
      </c>
    </row>
    <row r="219" spans="2:7" x14ac:dyDescent="0.25">
      <c r="B219">
        <v>1901712</v>
      </c>
      <c r="C219" t="s">
        <v>217</v>
      </c>
      <c r="D219">
        <v>1901712</v>
      </c>
      <c r="E219" t="s">
        <v>5</v>
      </c>
      <c r="F219" t="str">
        <f t="shared" si="3"/>
        <v>1901712|PILAU NATHANIEL NAMENTIE|Fellow</v>
      </c>
      <c r="G219" s="5" t="s">
        <v>807</v>
      </c>
    </row>
    <row r="220" spans="2:7" x14ac:dyDescent="0.25">
      <c r="B220">
        <v>1801074</v>
      </c>
      <c r="C220" t="s">
        <v>218</v>
      </c>
      <c r="D220">
        <v>1801074</v>
      </c>
      <c r="E220" t="s">
        <v>5</v>
      </c>
      <c r="F220" t="str">
        <f t="shared" si="3"/>
        <v>1801074|NICHOLAS  ITO AGBO, FCTI|Fellow</v>
      </c>
      <c r="G220" s="5" t="s">
        <v>808</v>
      </c>
    </row>
    <row r="221" spans="2:7" x14ac:dyDescent="0.25">
      <c r="B221">
        <v>2102490</v>
      </c>
      <c r="C221" t="s">
        <v>219</v>
      </c>
      <c r="D221">
        <v>2102490</v>
      </c>
      <c r="E221" t="s">
        <v>5</v>
      </c>
      <c r="F221" t="str">
        <f t="shared" si="3"/>
        <v>2102490|KHADIJAT SALAMI, PhD|Fellow</v>
      </c>
      <c r="G221" s="5" t="s">
        <v>809</v>
      </c>
    </row>
    <row r="222" spans="2:7" x14ac:dyDescent="0.25">
      <c r="B222">
        <v>1800370</v>
      </c>
      <c r="C222" t="s">
        <v>220</v>
      </c>
      <c r="D222">
        <v>1800370</v>
      </c>
      <c r="E222" t="s">
        <v>5</v>
      </c>
      <c r="F222" t="str">
        <f t="shared" si="3"/>
        <v>1800370|LUCY D. SIMON |Fellow</v>
      </c>
      <c r="G222" s="5" t="s">
        <v>810</v>
      </c>
    </row>
    <row r="223" spans="2:7" x14ac:dyDescent="0.25">
      <c r="B223">
        <v>2403119</v>
      </c>
      <c r="C223" t="s">
        <v>221</v>
      </c>
      <c r="D223">
        <v>2403119</v>
      </c>
      <c r="E223" t="s">
        <v>5</v>
      </c>
      <c r="F223" t="str">
        <f t="shared" si="3"/>
        <v>2403119|ABUBAKAR KAWU|Fellow</v>
      </c>
      <c r="G223" s="5" t="s">
        <v>811</v>
      </c>
    </row>
    <row r="224" spans="2:7" x14ac:dyDescent="0.25">
      <c r="B224">
        <v>2403120</v>
      </c>
      <c r="C224" t="s">
        <v>222</v>
      </c>
      <c r="D224">
        <v>2403120</v>
      </c>
      <c r="E224" t="s">
        <v>5</v>
      </c>
      <c r="F224" t="str">
        <f t="shared" si="3"/>
        <v>2403120|RABI DAHIRU WAZIRI|Fellow</v>
      </c>
      <c r="G224" s="5" t="s">
        <v>812</v>
      </c>
    </row>
    <row r="225" spans="2:7" x14ac:dyDescent="0.25">
      <c r="B225">
        <v>2202638</v>
      </c>
      <c r="C225" t="s">
        <v>223</v>
      </c>
      <c r="D225">
        <v>2202638</v>
      </c>
      <c r="E225" t="s">
        <v>5</v>
      </c>
      <c r="F225" t="str">
        <f t="shared" si="3"/>
        <v>2202638|PETER GABRIEL AYOK|Fellow</v>
      </c>
      <c r="G225" s="5" t="s">
        <v>813</v>
      </c>
    </row>
    <row r="226" spans="2:7" x14ac:dyDescent="0.25">
      <c r="B226">
        <v>2302818</v>
      </c>
      <c r="C226" t="s">
        <v>224</v>
      </c>
      <c r="D226">
        <v>2302818</v>
      </c>
      <c r="E226" t="s">
        <v>5</v>
      </c>
      <c r="F226" t="str">
        <f t="shared" si="3"/>
        <v>2302818|ADETOLA ADEWALE AKINSULIRE|Fellow</v>
      </c>
      <c r="G226" s="5" t="s">
        <v>814</v>
      </c>
    </row>
    <row r="227" spans="2:7" x14ac:dyDescent="0.25">
      <c r="B227">
        <v>2302687</v>
      </c>
      <c r="C227" t="s">
        <v>225</v>
      </c>
      <c r="D227">
        <v>2302687</v>
      </c>
      <c r="E227" t="s">
        <v>5</v>
      </c>
      <c r="F227" t="str">
        <f t="shared" si="3"/>
        <v>2302687|OLUWATOSIN ILORI|Fellow</v>
      </c>
      <c r="G227" s="5" t="s">
        <v>815</v>
      </c>
    </row>
    <row r="228" spans="2:7" x14ac:dyDescent="0.25">
      <c r="B228">
        <v>2503380</v>
      </c>
      <c r="C228" t="s">
        <v>226</v>
      </c>
      <c r="D228">
        <v>2503380</v>
      </c>
      <c r="E228" t="s">
        <v>5</v>
      </c>
      <c r="F228" t="str">
        <f t="shared" si="3"/>
        <v>2503380|OGUNDEJI ABIODUN IBIDAPO|Fellow</v>
      </c>
      <c r="G228" s="5" t="s">
        <v>816</v>
      </c>
    </row>
    <row r="229" spans="2:7" x14ac:dyDescent="0.25">
      <c r="B229">
        <v>2503381</v>
      </c>
      <c r="C229" t="s">
        <v>227</v>
      </c>
      <c r="D229">
        <v>2503381</v>
      </c>
      <c r="E229" t="s">
        <v>5</v>
      </c>
      <c r="F229" t="str">
        <f t="shared" si="3"/>
        <v>2503381|ADAGA EJUMA MARTHA|Fellow</v>
      </c>
      <c r="G229" s="5" t="s">
        <v>817</v>
      </c>
    </row>
    <row r="230" spans="2:7" x14ac:dyDescent="0.25">
      <c r="B230">
        <v>1800835</v>
      </c>
      <c r="C230" t="s">
        <v>228</v>
      </c>
      <c r="D230">
        <v>1800835</v>
      </c>
      <c r="E230" t="s">
        <v>5</v>
      </c>
      <c r="F230" t="str">
        <f t="shared" si="3"/>
        <v>1800835|MOHAMMED TAOFIQ OLATUNJI|Fellow</v>
      </c>
      <c r="G230" s="5" t="s">
        <v>818</v>
      </c>
    </row>
    <row r="231" spans="2:7" x14ac:dyDescent="0.25">
      <c r="B231">
        <v>2102374</v>
      </c>
      <c r="C231" t="s">
        <v>229</v>
      </c>
      <c r="D231">
        <v>2102374</v>
      </c>
      <c r="E231" t="s">
        <v>5</v>
      </c>
      <c r="F231" t="str">
        <f t="shared" si="3"/>
        <v>2102374|AJAO OLORUNFEMI JOSHUA|Fellow</v>
      </c>
      <c r="G231" s="5" t="s">
        <v>819</v>
      </c>
    </row>
    <row r="232" spans="2:7" x14ac:dyDescent="0.25">
      <c r="B232">
        <v>2202507</v>
      </c>
      <c r="C232" t="s">
        <v>230</v>
      </c>
      <c r="D232">
        <v>2202507</v>
      </c>
      <c r="E232" t="s">
        <v>5</v>
      </c>
      <c r="F232" t="str">
        <f t="shared" si="3"/>
        <v>2202507|LAWRENCE OYENIYI|Fellow</v>
      </c>
      <c r="G232" s="5" t="s">
        <v>820</v>
      </c>
    </row>
    <row r="233" spans="2:7" x14ac:dyDescent="0.25">
      <c r="B233">
        <v>2302809</v>
      </c>
      <c r="C233" t="s">
        <v>231</v>
      </c>
      <c r="D233">
        <v>2302809</v>
      </c>
      <c r="E233" t="s">
        <v>5</v>
      </c>
      <c r="F233" t="str">
        <f t="shared" si="3"/>
        <v>2302809|SOLOMON CHRISTOPHER FRIDAY|Fellow</v>
      </c>
      <c r="G233" s="5" t="s">
        <v>821</v>
      </c>
    </row>
    <row r="234" spans="2:7" x14ac:dyDescent="0.25">
      <c r="B234">
        <v>2302810</v>
      </c>
      <c r="C234" t="s">
        <v>232</v>
      </c>
      <c r="D234">
        <v>2302810</v>
      </c>
      <c r="E234" t="s">
        <v>5</v>
      </c>
      <c r="F234" t="str">
        <f t="shared" si="3"/>
        <v>2302810|JOHN OLUWASEUN OLAJIDE|Fellow</v>
      </c>
      <c r="G234" s="5" t="s">
        <v>822</v>
      </c>
    </row>
    <row r="235" spans="2:7" x14ac:dyDescent="0.25">
      <c r="B235">
        <v>2302813</v>
      </c>
      <c r="C235" t="s">
        <v>233</v>
      </c>
      <c r="D235">
        <v>2302813</v>
      </c>
      <c r="E235" t="s">
        <v>5</v>
      </c>
      <c r="F235" t="str">
        <f t="shared" si="3"/>
        <v>2302813|CHINEKWU SOMTOCHUKWU ODIONU|Fellow</v>
      </c>
      <c r="G235" s="5" t="s">
        <v>823</v>
      </c>
    </row>
    <row r="236" spans="2:7" x14ac:dyDescent="0.25">
      <c r="B236">
        <v>2302636</v>
      </c>
      <c r="C236" t="s">
        <v>234</v>
      </c>
      <c r="D236">
        <v>2302636</v>
      </c>
      <c r="E236" t="s">
        <v>5</v>
      </c>
      <c r="F236" t="str">
        <f t="shared" si="3"/>
        <v>2302636|MARY OYENIKE ADEYANJU|Fellow</v>
      </c>
      <c r="G236" s="5" t="s">
        <v>824</v>
      </c>
    </row>
    <row r="237" spans="2:7" x14ac:dyDescent="0.25">
      <c r="B237">
        <v>2202637</v>
      </c>
      <c r="C237" t="s">
        <v>235</v>
      </c>
      <c r="D237">
        <v>2202637</v>
      </c>
      <c r="E237" t="s">
        <v>5</v>
      </c>
      <c r="F237" t="str">
        <f t="shared" si="3"/>
        <v>2202637|NGOZI JOAN ISIBOR|Fellow</v>
      </c>
      <c r="G237" s="5" t="s">
        <v>825</v>
      </c>
    </row>
    <row r="238" spans="2:7" x14ac:dyDescent="0.25">
      <c r="B238">
        <v>2202641</v>
      </c>
      <c r="C238" t="s">
        <v>236</v>
      </c>
      <c r="D238">
        <v>2202641</v>
      </c>
      <c r="E238" t="s">
        <v>5</v>
      </c>
      <c r="F238" t="str">
        <f t="shared" si="3"/>
        <v>2202641|PRINCESS ELOHO ODIO|Fellow</v>
      </c>
      <c r="G238" s="5" t="s">
        <v>826</v>
      </c>
    </row>
    <row r="239" spans="2:7" x14ac:dyDescent="0.25">
      <c r="B239">
        <v>2202643</v>
      </c>
      <c r="C239" t="s">
        <v>237</v>
      </c>
      <c r="D239">
        <v>2202643</v>
      </c>
      <c r="E239" t="s">
        <v>5</v>
      </c>
      <c r="F239" t="str">
        <f t="shared" si="3"/>
        <v>2202643|JEFFREY CHIDERA OGEAWUCHI|Fellow</v>
      </c>
      <c r="G239" s="5" t="s">
        <v>827</v>
      </c>
    </row>
    <row r="240" spans="2:7" x14ac:dyDescent="0.25">
      <c r="B240">
        <v>2202644</v>
      </c>
      <c r="C240" t="s">
        <v>238</v>
      </c>
      <c r="D240">
        <v>2202644</v>
      </c>
      <c r="E240" t="s">
        <v>5</v>
      </c>
      <c r="F240" t="str">
        <f t="shared" si="3"/>
        <v>2202644|NJIDEKA PHINA ONYEKWELU|Fellow</v>
      </c>
      <c r="G240" s="5" t="s">
        <v>828</v>
      </c>
    </row>
    <row r="241" spans="2:7" x14ac:dyDescent="0.25">
      <c r="B241">
        <v>2202645</v>
      </c>
      <c r="C241" t="s">
        <v>239</v>
      </c>
      <c r="D241">
        <v>2202645</v>
      </c>
      <c r="E241" t="s">
        <v>5</v>
      </c>
      <c r="F241" t="str">
        <f t="shared" si="3"/>
        <v>2202645|TITILOLA OLUFUNKE FALAIYE|Fellow</v>
      </c>
      <c r="G241" s="5" t="s">
        <v>829</v>
      </c>
    </row>
    <row r="242" spans="2:7" x14ac:dyDescent="0.25">
      <c r="B242">
        <v>2202630</v>
      </c>
      <c r="C242" t="s">
        <v>240</v>
      </c>
      <c r="D242">
        <v>2202630</v>
      </c>
      <c r="E242" t="s">
        <v>5</v>
      </c>
      <c r="F242" t="str">
        <f t="shared" si="3"/>
        <v>2202630|OLUWASANMI SEGUN ADANIGBO|Fellow</v>
      </c>
      <c r="G242" s="5" t="s">
        <v>830</v>
      </c>
    </row>
    <row r="243" spans="2:7" x14ac:dyDescent="0.25">
      <c r="B243">
        <v>2202106</v>
      </c>
      <c r="C243" t="s">
        <v>241</v>
      </c>
      <c r="D243">
        <v>2202106</v>
      </c>
      <c r="E243" t="s">
        <v>5</v>
      </c>
      <c r="F243" t="str">
        <f t="shared" si="3"/>
        <v>2202106|CHIBUIKE EMMANUEL DARAOJIMBA|Fellow</v>
      </c>
      <c r="G243" s="5" t="s">
        <v>831</v>
      </c>
    </row>
    <row r="244" spans="2:7" x14ac:dyDescent="0.25">
      <c r="B244">
        <v>2202107</v>
      </c>
      <c r="C244" t="s">
        <v>242</v>
      </c>
      <c r="D244">
        <v>2202107</v>
      </c>
      <c r="E244" t="s">
        <v>5</v>
      </c>
      <c r="F244" t="str">
        <f t="shared" si="3"/>
        <v>2202107|OLADIMEJI HAMZA|Fellow</v>
      </c>
      <c r="G244" s="5" t="s">
        <v>832</v>
      </c>
    </row>
    <row r="245" spans="2:7" x14ac:dyDescent="0.25">
      <c r="B245">
        <v>2202108</v>
      </c>
      <c r="C245" t="s">
        <v>243</v>
      </c>
      <c r="D245">
        <v>2202108</v>
      </c>
      <c r="E245" t="s">
        <v>5</v>
      </c>
      <c r="F245" t="str">
        <f t="shared" si="3"/>
        <v>2202108|TITILAYO DEBORAH OLORUNYOMI|Fellow</v>
      </c>
      <c r="G245" s="5" t="s">
        <v>833</v>
      </c>
    </row>
    <row r="246" spans="2:7" x14ac:dyDescent="0.25">
      <c r="B246">
        <v>2202159</v>
      </c>
      <c r="C246" t="s">
        <v>244</v>
      </c>
      <c r="D246">
        <v>2202159</v>
      </c>
      <c r="E246" t="s">
        <v>5</v>
      </c>
      <c r="F246" t="str">
        <f t="shared" si="3"/>
        <v>2202159|HOPE EHIAGHE OJAOLAKUN-AKINWUNMI|Fellow</v>
      </c>
      <c r="G246" s="5" t="s">
        <v>834</v>
      </c>
    </row>
    <row r="247" spans="2:7" x14ac:dyDescent="0.25">
      <c r="B247">
        <v>2202192</v>
      </c>
      <c r="C247" t="s">
        <v>245</v>
      </c>
      <c r="D247">
        <v>2202192</v>
      </c>
      <c r="E247" t="s">
        <v>5</v>
      </c>
      <c r="F247" t="str">
        <f t="shared" si="3"/>
        <v>2202192|ADEOLUWA OLUWATOSIN EWEJE|Fellow</v>
      </c>
      <c r="G247" s="5" t="s">
        <v>835</v>
      </c>
    </row>
    <row r="248" spans="2:7" x14ac:dyDescent="0.25">
      <c r="B248">
        <v>2202326</v>
      </c>
      <c r="C248" t="s">
        <v>246</v>
      </c>
      <c r="D248">
        <v>2202326</v>
      </c>
      <c r="E248" t="s">
        <v>5</v>
      </c>
      <c r="F248" t="str">
        <f t="shared" si="3"/>
        <v>2202326|NGODOO JOY SAM-BULYA|Fellow</v>
      </c>
      <c r="G248" s="5" t="s">
        <v>836</v>
      </c>
    </row>
    <row r="249" spans="2:7" x14ac:dyDescent="0.25">
      <c r="B249">
        <v>2200021</v>
      </c>
      <c r="C249" t="s">
        <v>247</v>
      </c>
      <c r="D249">
        <v>2200021</v>
      </c>
      <c r="E249" t="s">
        <v>5</v>
      </c>
      <c r="F249" t="str">
        <f t="shared" si="3"/>
        <v>2200021|MOBOLAJI OLALEKAN KOMOLAFE|Fellow</v>
      </c>
      <c r="G249" s="5" t="s">
        <v>837</v>
      </c>
    </row>
    <row r="250" spans="2:7" x14ac:dyDescent="0.25">
      <c r="B250">
        <v>2200026</v>
      </c>
      <c r="C250" t="s">
        <v>248</v>
      </c>
      <c r="D250">
        <v>2200026</v>
      </c>
      <c r="E250" t="s">
        <v>5</v>
      </c>
      <c r="F250" t="str">
        <f t="shared" si="3"/>
        <v>2200026|ADEBANJI SAMUEL OGUNMOKUN|Fellow</v>
      </c>
      <c r="G250" s="5" t="s">
        <v>838</v>
      </c>
    </row>
    <row r="251" spans="2:7" x14ac:dyDescent="0.25">
      <c r="B251">
        <v>2200029</v>
      </c>
      <c r="C251" t="s">
        <v>249</v>
      </c>
      <c r="D251">
        <v>2200029</v>
      </c>
      <c r="E251" t="s">
        <v>5</v>
      </c>
      <c r="F251" t="str">
        <f t="shared" si="3"/>
        <v>2200029|ABIOLA EBUNOLUWA ONALAJA|Fellow</v>
      </c>
      <c r="G251" s="5" t="s">
        <v>839</v>
      </c>
    </row>
    <row r="252" spans="2:7" x14ac:dyDescent="0.25">
      <c r="B252">
        <v>2200094</v>
      </c>
      <c r="C252" t="s">
        <v>250</v>
      </c>
      <c r="D252">
        <v>2200094</v>
      </c>
      <c r="E252" t="s">
        <v>5</v>
      </c>
      <c r="F252" t="str">
        <f t="shared" si="3"/>
        <v>2200094|DAVID OLANREWAJU OLUTIMEHIN, PhD|Fellow</v>
      </c>
      <c r="G252" s="5" t="s">
        <v>840</v>
      </c>
    </row>
    <row r="253" spans="2:7" x14ac:dyDescent="0.25">
      <c r="B253">
        <v>2200100</v>
      </c>
      <c r="C253" t="s">
        <v>251</v>
      </c>
      <c r="D253">
        <v>2200100</v>
      </c>
      <c r="E253" t="s">
        <v>5</v>
      </c>
      <c r="F253" t="str">
        <f t="shared" si="3"/>
        <v>2200100|OMONIYI SEMIRE ONIFADE|Fellow</v>
      </c>
      <c r="G253" s="5" t="s">
        <v>841</v>
      </c>
    </row>
    <row r="254" spans="2:7" x14ac:dyDescent="0.25">
      <c r="B254">
        <v>2200095</v>
      </c>
      <c r="C254" t="s">
        <v>252</v>
      </c>
      <c r="D254">
        <v>2200095</v>
      </c>
      <c r="E254" t="s">
        <v>5</v>
      </c>
      <c r="F254" t="str">
        <f t="shared" ref="F254:F298" si="4">D254&amp;"|"&amp;C254&amp;"|"&amp;E254</f>
        <v>2200095|MAY EQUITOZIA EYEREGBA|Fellow</v>
      </c>
      <c r="G254" s="5" t="s">
        <v>842</v>
      </c>
    </row>
    <row r="255" spans="2:7" x14ac:dyDescent="0.25">
      <c r="B255">
        <v>2200898</v>
      </c>
      <c r="C255" t="s">
        <v>253</v>
      </c>
      <c r="D255">
        <v>2200898</v>
      </c>
      <c r="E255" t="s">
        <v>5</v>
      </c>
      <c r="F255" t="str">
        <f t="shared" si="4"/>
        <v>2200898|ONYINYE GIFT EJIKE|Fellow</v>
      </c>
      <c r="G255" s="5" t="s">
        <v>843</v>
      </c>
    </row>
    <row r="256" spans="2:7" x14ac:dyDescent="0.25">
      <c r="B256">
        <v>2200839</v>
      </c>
      <c r="C256" t="s">
        <v>254</v>
      </c>
      <c r="D256">
        <v>2200839</v>
      </c>
      <c r="E256" t="s">
        <v>5</v>
      </c>
      <c r="F256" t="str">
        <f t="shared" si="4"/>
        <v>2200839|THELMA UZOZIE|Fellow</v>
      </c>
      <c r="G256" s="5" t="s">
        <v>844</v>
      </c>
    </row>
    <row r="257" spans="2:7" x14ac:dyDescent="0.25">
      <c r="B257">
        <v>2201769</v>
      </c>
      <c r="C257" t="s">
        <v>255</v>
      </c>
      <c r="D257">
        <v>2201769</v>
      </c>
      <c r="E257" t="s">
        <v>5</v>
      </c>
      <c r="F257" t="str">
        <f t="shared" si="4"/>
        <v>2201769|OLUCHUKWU OLUOHA|Fellow</v>
      </c>
      <c r="G257" s="5" t="s">
        <v>845</v>
      </c>
    </row>
    <row r="258" spans="2:7" x14ac:dyDescent="0.25">
      <c r="B258">
        <v>2200605</v>
      </c>
      <c r="C258" t="s">
        <v>256</v>
      </c>
      <c r="D258">
        <v>2200605</v>
      </c>
      <c r="E258" t="s">
        <v>5</v>
      </c>
      <c r="F258" t="str">
        <f t="shared" si="4"/>
        <v>2200605|RICHARD OKON|Fellow</v>
      </c>
      <c r="G258" s="5" t="s">
        <v>846</v>
      </c>
    </row>
    <row r="259" spans="2:7" x14ac:dyDescent="0.25">
      <c r="B259">
        <v>2200627</v>
      </c>
      <c r="C259" t="s">
        <v>257</v>
      </c>
      <c r="D259">
        <v>2200627</v>
      </c>
      <c r="E259" t="s">
        <v>5</v>
      </c>
      <c r="F259" t="str">
        <f t="shared" si="4"/>
        <v>2200627|OLUSEGUN OSO, PhD|Fellow</v>
      </c>
      <c r="G259" s="5" t="s">
        <v>847</v>
      </c>
    </row>
    <row r="260" spans="2:7" x14ac:dyDescent="0.25">
      <c r="B260">
        <v>2200156</v>
      </c>
      <c r="C260" t="s">
        <v>258</v>
      </c>
      <c r="D260">
        <v>2200156</v>
      </c>
      <c r="E260" t="s">
        <v>5</v>
      </c>
      <c r="F260" t="str">
        <f t="shared" si="4"/>
        <v>2200156|BENJAMIN MONDAY OJONUGWA|Fellow</v>
      </c>
      <c r="G260" s="5" t="s">
        <v>848</v>
      </c>
    </row>
    <row r="261" spans="2:7" x14ac:dyDescent="0.25">
      <c r="B261">
        <v>2200789</v>
      </c>
      <c r="C261" t="s">
        <v>259</v>
      </c>
      <c r="D261">
        <v>2200789</v>
      </c>
      <c r="E261" t="s">
        <v>5</v>
      </c>
      <c r="F261" t="str">
        <f t="shared" si="4"/>
        <v>2200789|BUKOLA A. ODULAJA|Fellow</v>
      </c>
      <c r="G261" s="5" t="s">
        <v>849</v>
      </c>
    </row>
    <row r="262" spans="2:7" x14ac:dyDescent="0.25">
      <c r="B262">
        <v>2200790</v>
      </c>
      <c r="C262" t="s">
        <v>260</v>
      </c>
      <c r="D262">
        <v>2200790</v>
      </c>
      <c r="E262" t="s">
        <v>5</v>
      </c>
      <c r="F262" t="str">
        <f t="shared" si="4"/>
        <v>2200790|ONYEKA KELVIN CHIMA|Fellow</v>
      </c>
      <c r="G262" s="5" t="s">
        <v>850</v>
      </c>
    </row>
    <row r="263" spans="2:7" x14ac:dyDescent="0.25">
      <c r="B263">
        <v>2200791</v>
      </c>
      <c r="C263" t="s">
        <v>261</v>
      </c>
      <c r="D263">
        <v>2200791</v>
      </c>
      <c r="E263" t="s">
        <v>5</v>
      </c>
      <c r="F263" t="str">
        <f t="shared" si="4"/>
        <v>2200791|TAIWO INUMIDUN ADEGOKE|Fellow</v>
      </c>
      <c r="G263" s="5" t="s">
        <v>851</v>
      </c>
    </row>
    <row r="264" spans="2:7" x14ac:dyDescent="0.25">
      <c r="B264">
        <v>2200792</v>
      </c>
      <c r="C264" t="s">
        <v>262</v>
      </c>
      <c r="D264">
        <v>2200792</v>
      </c>
      <c r="E264" t="s">
        <v>5</v>
      </c>
      <c r="F264" t="str">
        <f t="shared" si="4"/>
        <v>2200792|EMMANUEL DAMILARE BALOGUN|Fellow</v>
      </c>
      <c r="G264" s="5" t="s">
        <v>852</v>
      </c>
    </row>
    <row r="265" spans="2:7" x14ac:dyDescent="0.25">
      <c r="B265">
        <v>2200795</v>
      </c>
      <c r="C265" t="s">
        <v>263</v>
      </c>
      <c r="D265">
        <v>2200795</v>
      </c>
      <c r="E265" t="s">
        <v>5</v>
      </c>
      <c r="F265" t="str">
        <f t="shared" si="4"/>
        <v>2200795|OMOLOLA TEMITOPE KUFILE|Fellow</v>
      </c>
      <c r="G265" s="5" t="s">
        <v>853</v>
      </c>
    </row>
    <row r="266" spans="2:7" x14ac:dyDescent="0.25">
      <c r="B266">
        <v>2200796</v>
      </c>
      <c r="C266" t="s">
        <v>264</v>
      </c>
      <c r="D266">
        <v>2200796</v>
      </c>
      <c r="E266" t="s">
        <v>5</v>
      </c>
      <c r="F266" t="str">
        <f t="shared" si="4"/>
        <v>2200796|EKENE CYNTHIA ONUKWULU|Fellow</v>
      </c>
      <c r="G266" s="5" t="s">
        <v>854</v>
      </c>
    </row>
    <row r="267" spans="2:7" x14ac:dyDescent="0.25">
      <c r="B267">
        <v>1901711</v>
      </c>
      <c r="C267" t="s">
        <v>265</v>
      </c>
      <c r="D267">
        <v>1901711</v>
      </c>
      <c r="E267" t="s">
        <v>5</v>
      </c>
      <c r="F267" t="str">
        <f t="shared" si="4"/>
        <v>1901711|JUMAI AHMADU, PhD|Fellow</v>
      </c>
      <c r="G267" s="5" t="s">
        <v>855</v>
      </c>
    </row>
    <row r="268" spans="2:7" x14ac:dyDescent="0.25">
      <c r="B268">
        <v>2200944</v>
      </c>
      <c r="C268" t="s">
        <v>266</v>
      </c>
      <c r="D268">
        <v>2200944</v>
      </c>
      <c r="E268" t="s">
        <v>5</v>
      </c>
      <c r="F268" t="str">
        <f t="shared" si="4"/>
        <v>2200944|OMOWOLE BAMIDELE MICHAEL|Fellow</v>
      </c>
      <c r="G268" s="5" t="s">
        <v>856</v>
      </c>
    </row>
    <row r="269" spans="2:7" x14ac:dyDescent="0.25">
      <c r="B269">
        <v>2201353</v>
      </c>
      <c r="C269" t="s">
        <v>267</v>
      </c>
      <c r="D269">
        <v>2201353</v>
      </c>
      <c r="E269" t="s">
        <v>5</v>
      </c>
      <c r="F269" t="str">
        <f t="shared" si="4"/>
        <v>2201353|OMAMODE HENRY ORIENO|Fellow</v>
      </c>
      <c r="G269" s="5" t="s">
        <v>857</v>
      </c>
    </row>
    <row r="270" spans="2:7" x14ac:dyDescent="0.25">
      <c r="B270">
        <v>2201354</v>
      </c>
      <c r="C270" t="s">
        <v>268</v>
      </c>
      <c r="D270">
        <v>2201354</v>
      </c>
      <c r="E270" t="s">
        <v>5</v>
      </c>
      <c r="F270" t="str">
        <f t="shared" si="4"/>
        <v>2201354|BASIRU OZIGI JOSEPH|Fellow</v>
      </c>
      <c r="G270" s="5" t="s">
        <v>858</v>
      </c>
    </row>
    <row r="271" spans="2:7" x14ac:dyDescent="0.25">
      <c r="B271">
        <v>2201663</v>
      </c>
      <c r="C271" t="s">
        <v>269</v>
      </c>
      <c r="D271">
        <v>2201663</v>
      </c>
      <c r="E271" t="s">
        <v>5</v>
      </c>
      <c r="F271" t="str">
        <f t="shared" si="4"/>
        <v>2201663|FAITH BABALOLA |Fellow</v>
      </c>
      <c r="G271" s="5" t="s">
        <v>859</v>
      </c>
    </row>
    <row r="272" spans="2:7" x14ac:dyDescent="0.25">
      <c r="B272">
        <v>2201674</v>
      </c>
      <c r="C272" t="s">
        <v>270</v>
      </c>
      <c r="D272">
        <v>2201674</v>
      </c>
      <c r="E272" t="s">
        <v>5</v>
      </c>
      <c r="F272" t="str">
        <f t="shared" si="4"/>
        <v>2201674|TOSIN CLEMENT|Fellow</v>
      </c>
      <c r="G272" s="5" t="s">
        <v>860</v>
      </c>
    </row>
    <row r="273" spans="2:7" x14ac:dyDescent="0.25">
      <c r="B273">
        <v>2201672</v>
      </c>
      <c r="C273" t="s">
        <v>271</v>
      </c>
      <c r="D273">
        <v>2201672</v>
      </c>
      <c r="E273" t="s">
        <v>5</v>
      </c>
      <c r="F273" t="str">
        <f t="shared" si="4"/>
        <v>2201672|TOLANI AKINRINOYE|Fellow</v>
      </c>
      <c r="G273" s="5" t="s">
        <v>861</v>
      </c>
    </row>
    <row r="274" spans="2:7" x14ac:dyDescent="0.25">
      <c r="B274">
        <v>2201671</v>
      </c>
      <c r="C274" t="s">
        <v>272</v>
      </c>
      <c r="D274">
        <v>2201671</v>
      </c>
      <c r="E274" t="s">
        <v>5</v>
      </c>
      <c r="F274" t="str">
        <f t="shared" si="4"/>
        <v>2201671|OLUFUNKE ALABI|Fellow</v>
      </c>
      <c r="G274" s="5" t="s">
        <v>862</v>
      </c>
    </row>
    <row r="275" spans="2:7" x14ac:dyDescent="0.25">
      <c r="B275">
        <v>2503444</v>
      </c>
      <c r="C275" t="s">
        <v>273</v>
      </c>
      <c r="D275">
        <v>2503444</v>
      </c>
      <c r="E275" t="s">
        <v>5</v>
      </c>
      <c r="F275" t="str">
        <f t="shared" si="4"/>
        <v>2503444|MAVIS APPOH|Fellow</v>
      </c>
      <c r="G275" s="5" t="s">
        <v>863</v>
      </c>
    </row>
    <row r="276" spans="2:7" x14ac:dyDescent="0.25">
      <c r="B276">
        <v>2503445</v>
      </c>
      <c r="C276" t="s">
        <v>274</v>
      </c>
      <c r="D276">
        <v>2503445</v>
      </c>
      <c r="E276" t="s">
        <v>5</v>
      </c>
      <c r="F276" t="str">
        <f t="shared" si="4"/>
        <v>2503445|ERICA AFRIHYIA|Fellow</v>
      </c>
      <c r="G276" s="5" t="s">
        <v>864</v>
      </c>
    </row>
    <row r="277" spans="2:7" x14ac:dyDescent="0.25">
      <c r="B277">
        <v>2300568</v>
      </c>
      <c r="C277" t="s">
        <v>275</v>
      </c>
      <c r="D277">
        <v>2300568</v>
      </c>
      <c r="E277" t="s">
        <v>5</v>
      </c>
      <c r="F277" t="str">
        <f t="shared" si="4"/>
        <v>2300568|CHRISTIANA ONYINYECHI MAKATA|Fellow</v>
      </c>
      <c r="G277" s="5" t="s">
        <v>865</v>
      </c>
    </row>
    <row r="278" spans="2:7" x14ac:dyDescent="0.25">
      <c r="B278">
        <v>2300569</v>
      </c>
      <c r="C278" t="s">
        <v>276</v>
      </c>
      <c r="D278">
        <v>2300569</v>
      </c>
      <c r="E278" t="s">
        <v>5</v>
      </c>
      <c r="F278" t="str">
        <f t="shared" si="4"/>
        <v>2300569|MICHAEL OKEREKE|Fellow</v>
      </c>
      <c r="G278" s="3" t="s">
        <v>860</v>
      </c>
    </row>
    <row r="279" spans="2:7" x14ac:dyDescent="0.25">
      <c r="B279">
        <v>2100571</v>
      </c>
      <c r="C279" t="s">
        <v>277</v>
      </c>
      <c r="D279">
        <v>2100571</v>
      </c>
      <c r="E279" t="s">
        <v>5</v>
      </c>
      <c r="F279" t="str">
        <f t="shared" si="4"/>
        <v>2100571|EBEHIREMEN FAITH IZIDUH|Fellow</v>
      </c>
      <c r="G279" s="3" t="s">
        <v>839</v>
      </c>
    </row>
    <row r="280" spans="2:7" x14ac:dyDescent="0.25">
      <c r="B280">
        <v>2100574</v>
      </c>
      <c r="C280" t="s">
        <v>278</v>
      </c>
      <c r="D280">
        <v>2100574</v>
      </c>
      <c r="E280" t="s">
        <v>5</v>
      </c>
      <c r="F280" t="str">
        <f t="shared" si="4"/>
        <v>2100574|MGBAME AZUBIKE COLLINS|Fellow</v>
      </c>
      <c r="G280" s="3" t="s">
        <v>838</v>
      </c>
    </row>
    <row r="281" spans="2:7" x14ac:dyDescent="0.25">
      <c r="B281">
        <v>2100575</v>
      </c>
      <c r="C281" t="s">
        <v>279</v>
      </c>
      <c r="D281">
        <v>2100575</v>
      </c>
      <c r="E281" t="s">
        <v>5</v>
      </c>
      <c r="F281" t="str">
        <f t="shared" si="4"/>
        <v>2100575|AUGUSTINE IFEANYI IBEH|Fellow</v>
      </c>
      <c r="G281" s="3" t="s">
        <v>878</v>
      </c>
    </row>
    <row r="282" spans="2:7" x14ac:dyDescent="0.25">
      <c r="B282">
        <v>2200580</v>
      </c>
      <c r="C282" t="s">
        <v>280</v>
      </c>
      <c r="D282">
        <v>2200580</v>
      </c>
      <c r="E282" t="s">
        <v>5</v>
      </c>
      <c r="F282" t="str">
        <f t="shared" si="4"/>
        <v>2200580|OLAWALE OLASOJI|Fellow</v>
      </c>
      <c r="G282" s="3" t="s">
        <v>879</v>
      </c>
    </row>
    <row r="283" spans="2:7" x14ac:dyDescent="0.25">
      <c r="B283">
        <v>1901361</v>
      </c>
      <c r="C283" t="s">
        <v>281</v>
      </c>
      <c r="D283">
        <v>1901361</v>
      </c>
      <c r="E283" t="s">
        <v>5</v>
      </c>
      <c r="F283" t="str">
        <f t="shared" si="4"/>
        <v>1901361|OVIAWE EHIOSU ODARO|Fellow</v>
      </c>
      <c r="G283" s="3" t="s">
        <v>880</v>
      </c>
    </row>
    <row r="284" spans="2:7" x14ac:dyDescent="0.25">
      <c r="B284">
        <v>2300569</v>
      </c>
      <c r="C284" t="s">
        <v>276</v>
      </c>
      <c r="D284">
        <v>2300569</v>
      </c>
      <c r="E284" t="s">
        <v>5</v>
      </c>
      <c r="F284" t="str">
        <f t="shared" si="4"/>
        <v>2300569|MICHAEL OKEREKE|Fellow</v>
      </c>
      <c r="G284" s="3" t="s">
        <v>881</v>
      </c>
    </row>
    <row r="285" spans="2:7" x14ac:dyDescent="0.25">
      <c r="B285">
        <v>2201769</v>
      </c>
      <c r="C285" t="s">
        <v>255</v>
      </c>
      <c r="D285">
        <v>2201769</v>
      </c>
      <c r="E285" t="s">
        <v>5</v>
      </c>
      <c r="F285" t="str">
        <f t="shared" si="4"/>
        <v>2201769|OLUCHUKWU OLUOHA|Fellow</v>
      </c>
      <c r="G285" s="3" t="s">
        <v>882</v>
      </c>
    </row>
    <row r="286" spans="2:7" x14ac:dyDescent="0.25">
      <c r="B286">
        <v>2200839</v>
      </c>
      <c r="C286" t="s">
        <v>254</v>
      </c>
      <c r="D286">
        <v>2200839</v>
      </c>
      <c r="E286" t="s">
        <v>5</v>
      </c>
      <c r="F286" t="str">
        <f t="shared" si="4"/>
        <v>2200839|THELMA UZOZIE|Fellow</v>
      </c>
      <c r="G286" s="3" t="s">
        <v>883</v>
      </c>
    </row>
    <row r="287" spans="2:7" x14ac:dyDescent="0.25">
      <c r="B287">
        <v>2201810</v>
      </c>
      <c r="C287" t="s">
        <v>867</v>
      </c>
      <c r="D287">
        <v>2201810</v>
      </c>
      <c r="E287" t="s">
        <v>5</v>
      </c>
      <c r="F287" t="str">
        <f t="shared" si="4"/>
        <v>2201810|EYINADE WASIU|Fellow</v>
      </c>
      <c r="G287" s="3" t="s">
        <v>884</v>
      </c>
    </row>
    <row r="288" spans="2:7" x14ac:dyDescent="0.25">
      <c r="B288">
        <v>2201809</v>
      </c>
      <c r="C288" t="s">
        <v>868</v>
      </c>
      <c r="D288">
        <v>2201809</v>
      </c>
      <c r="E288" t="s">
        <v>5</v>
      </c>
      <c r="F288" t="str">
        <f t="shared" si="4"/>
        <v>2201809|DR. IYADUNNI A. OLALEYE|Fellow</v>
      </c>
      <c r="G288" s="3" t="s">
        <v>885</v>
      </c>
    </row>
    <row r="289" spans="2:7" x14ac:dyDescent="0.25">
      <c r="B289">
        <v>2001808</v>
      </c>
      <c r="C289" t="s">
        <v>869</v>
      </c>
      <c r="D289">
        <v>2001808</v>
      </c>
      <c r="E289" t="s">
        <v>5</v>
      </c>
      <c r="F289" t="str">
        <f t="shared" si="4"/>
        <v>2001808|OLAYINKA ABIOLA-ADAMS|Fellow</v>
      </c>
      <c r="G289" s="3" t="s">
        <v>886</v>
      </c>
    </row>
    <row r="290" spans="2:7" x14ac:dyDescent="0.25">
      <c r="B290">
        <v>2202549</v>
      </c>
      <c r="C290" t="s">
        <v>870</v>
      </c>
      <c r="D290">
        <v>2202549</v>
      </c>
      <c r="E290" t="s">
        <v>5</v>
      </c>
      <c r="F290" t="str">
        <f t="shared" si="4"/>
        <v>2202549|PAUL PATIENCE OKPEKE|Fellow</v>
      </c>
      <c r="G290" s="3" t="s">
        <v>887</v>
      </c>
    </row>
    <row r="291" spans="2:7" x14ac:dyDescent="0.25">
      <c r="B291">
        <v>2101696</v>
      </c>
      <c r="C291" t="s">
        <v>871</v>
      </c>
      <c r="D291">
        <v>2101696</v>
      </c>
      <c r="E291" t="s">
        <v>5</v>
      </c>
      <c r="F291" t="str">
        <f t="shared" si="4"/>
        <v>2101696|OKEOGHENE ELEBE|Fellow</v>
      </c>
      <c r="G291" s="3" t="s">
        <v>888</v>
      </c>
    </row>
    <row r="292" spans="2:7" x14ac:dyDescent="0.25">
      <c r="B292">
        <v>2101697</v>
      </c>
      <c r="C292" t="s">
        <v>872</v>
      </c>
      <c r="D292">
        <v>2101697</v>
      </c>
      <c r="E292" t="s">
        <v>5</v>
      </c>
      <c r="F292" t="str">
        <f t="shared" si="4"/>
        <v>2101697|SOBOWALE ADEDAMOLA ADELEKE|Fellow</v>
      </c>
      <c r="G292" s="6" t="s">
        <v>892</v>
      </c>
    </row>
    <row r="293" spans="2:7" x14ac:dyDescent="0.25">
      <c r="B293">
        <v>2202518</v>
      </c>
      <c r="C293" t="s">
        <v>873</v>
      </c>
      <c r="D293">
        <v>2202518</v>
      </c>
      <c r="E293" t="s">
        <v>5</v>
      </c>
      <c r="F293" t="str">
        <f>D293&amp;"|"&amp;C293&amp;"|"&amp;E293</f>
        <v>2202518|ADEDIWIN OLUGBENGA|Fellow</v>
      </c>
      <c r="G293" s="6" t="s">
        <v>893</v>
      </c>
    </row>
    <row r="294" spans="2:7" x14ac:dyDescent="0.25">
      <c r="B294">
        <v>2101695</v>
      </c>
      <c r="C294" t="s">
        <v>874</v>
      </c>
      <c r="D294">
        <v>2101695</v>
      </c>
      <c r="E294" t="s">
        <v>5</v>
      </c>
      <c r="F294" t="str">
        <f t="shared" si="4"/>
        <v>2101695|FILANI OPEYEMI MORENIKE|Fellow</v>
      </c>
      <c r="G294" s="6" t="s">
        <v>894</v>
      </c>
    </row>
    <row r="295" spans="2:7" x14ac:dyDescent="0.25">
      <c r="B295">
        <v>2202550</v>
      </c>
      <c r="C295" t="s">
        <v>875</v>
      </c>
      <c r="D295">
        <v>2202550</v>
      </c>
      <c r="E295" t="s">
        <v>5</v>
      </c>
      <c r="F295" t="str">
        <f t="shared" si="4"/>
        <v>2202550|CHIKAOME CHIMARA IMEDIEGWU|Fellow</v>
      </c>
      <c r="G295" s="6" t="s">
        <v>898</v>
      </c>
    </row>
    <row r="296" spans="2:7" x14ac:dyDescent="0.25">
      <c r="B296">
        <v>2002519</v>
      </c>
      <c r="C296" t="s">
        <v>876</v>
      </c>
      <c r="D296">
        <v>2002519</v>
      </c>
      <c r="E296" t="s">
        <v>5</v>
      </c>
      <c r="F296" t="str">
        <f t="shared" si="4"/>
        <v>2002519|JEANETTE UDDOH|Fellow</v>
      </c>
      <c r="G296" s="6" t="s">
        <v>899</v>
      </c>
    </row>
    <row r="297" spans="2:7" x14ac:dyDescent="0.25">
      <c r="B297">
        <v>1901996</v>
      </c>
      <c r="C297" t="s">
        <v>877</v>
      </c>
      <c r="D297">
        <v>1901996</v>
      </c>
      <c r="E297" t="s">
        <v>5</v>
      </c>
      <c r="F297" t="str">
        <f>D297&amp;"|"&amp;C297&amp;"|"&amp;E297</f>
        <v>1901996|MARK NWAOZOMUDOH|Fellow</v>
      </c>
      <c r="G297" s="6" t="s">
        <v>900</v>
      </c>
    </row>
    <row r="298" spans="2:7" x14ac:dyDescent="0.25">
      <c r="B298">
        <v>1901671</v>
      </c>
      <c r="C298" t="s">
        <v>889</v>
      </c>
      <c r="D298">
        <v>1901671</v>
      </c>
      <c r="E298" t="s">
        <v>5</v>
      </c>
      <c r="F298" t="str">
        <f t="shared" si="4"/>
        <v>1901671|FOLAKE BANKOLE |Fellow</v>
      </c>
      <c r="G298" s="6" t="s">
        <v>902</v>
      </c>
    </row>
    <row r="299" spans="2:7" x14ac:dyDescent="0.25">
      <c r="B299">
        <v>1700109</v>
      </c>
      <c r="C299" t="s">
        <v>890</v>
      </c>
      <c r="D299">
        <v>1700109</v>
      </c>
      <c r="E299" t="s">
        <v>5</v>
      </c>
      <c r="F299" t="str">
        <f>D299&amp;"|"&amp;C299&amp;"|"&amp;E299</f>
        <v>1700109|ALIYU YAKUBU GUNDA|Fellow</v>
      </c>
      <c r="G299" s="6" t="s">
        <v>904</v>
      </c>
    </row>
    <row r="300" spans="2:7" x14ac:dyDescent="0.25">
      <c r="B300">
        <v>1901642</v>
      </c>
      <c r="C300" t="s">
        <v>891</v>
      </c>
      <c r="D300">
        <v>1901642</v>
      </c>
      <c r="E300" t="s">
        <v>5</v>
      </c>
      <c r="F300" t="str">
        <f t="shared" ref="F300:F325" si="5">D300&amp;"|"&amp;C300&amp;"|"&amp;E300</f>
        <v>1901642|AKINTOBI ABIOLA OYERONKE|Fellow</v>
      </c>
      <c r="G300" s="6" t="s">
        <v>894</v>
      </c>
    </row>
    <row r="301" spans="2:7" x14ac:dyDescent="0.25">
      <c r="B301">
        <v>2202516</v>
      </c>
      <c r="C301" t="s">
        <v>895</v>
      </c>
      <c r="D301">
        <v>2202516</v>
      </c>
      <c r="E301" t="s">
        <v>5</v>
      </c>
      <c r="F301" t="str">
        <f t="shared" si="5"/>
        <v>2202516|SAMUEL AUGUSTINE UMEZURIKE, PhD|Fellow</v>
      </c>
      <c r="G301" s="6" t="s">
        <v>898</v>
      </c>
    </row>
    <row r="302" spans="2:7" x14ac:dyDescent="0.25">
      <c r="B302">
        <v>2503499</v>
      </c>
      <c r="C302" t="s">
        <v>896</v>
      </c>
      <c r="D302">
        <v>2503499</v>
      </c>
      <c r="E302" t="s">
        <v>5</v>
      </c>
      <c r="F302" t="str">
        <f t="shared" si="5"/>
        <v>2503499|OGHENERUME AUGOYE|Fellow</v>
      </c>
      <c r="G302" s="6" t="s">
        <v>899</v>
      </c>
    </row>
    <row r="303" spans="2:7" x14ac:dyDescent="0.25">
      <c r="B303">
        <v>2302472</v>
      </c>
      <c r="C303" t="s">
        <v>897</v>
      </c>
      <c r="D303">
        <v>2302472</v>
      </c>
      <c r="E303" t="s">
        <v>5</v>
      </c>
      <c r="F303" t="str">
        <f t="shared" si="5"/>
        <v>2302472|SANDRA OROBOSA IDEMUDIA|Fellow</v>
      </c>
      <c r="G303" s="6" t="s">
        <v>900</v>
      </c>
    </row>
    <row r="304" spans="2:7" x14ac:dyDescent="0.25">
      <c r="B304">
        <v>1700071</v>
      </c>
      <c r="C304" t="s">
        <v>901</v>
      </c>
      <c r="D304">
        <v>1700071</v>
      </c>
      <c r="E304" t="s">
        <v>5</v>
      </c>
      <c r="F304" t="str">
        <f t="shared" si="5"/>
        <v>1700071|PRISCILLA SAMUEL NWACHUKWU, PhD|Fellow</v>
      </c>
      <c r="G304" s="6" t="s">
        <v>902</v>
      </c>
    </row>
    <row r="305" spans="2:7" x14ac:dyDescent="0.25">
      <c r="B305">
        <v>2002354</v>
      </c>
      <c r="C305" t="s">
        <v>903</v>
      </c>
      <c r="D305">
        <v>2002354</v>
      </c>
      <c r="E305" t="s">
        <v>5</v>
      </c>
      <c r="F305" t="str">
        <f t="shared" si="5"/>
        <v>2002354|OMOIZE DAKO|Fellow</v>
      </c>
      <c r="G305" s="6" t="s">
        <v>904</v>
      </c>
    </row>
    <row r="306" spans="2:7" x14ac:dyDescent="0.25">
      <c r="B306">
        <v>2000855</v>
      </c>
      <c r="C306" t="s">
        <v>905</v>
      </c>
      <c r="D306">
        <v>2000855</v>
      </c>
      <c r="E306" t="s">
        <v>5</v>
      </c>
      <c r="F306" t="str">
        <f t="shared" si="5"/>
        <v>2000855|ONYELUCHEYA OGOCHUKWU|Fellow</v>
      </c>
      <c r="G306" s="6" t="s">
        <v>915</v>
      </c>
    </row>
    <row r="307" spans="2:7" x14ac:dyDescent="0.25">
      <c r="B307">
        <v>2000865</v>
      </c>
      <c r="C307" t="s">
        <v>906</v>
      </c>
      <c r="D307">
        <v>2000865</v>
      </c>
      <c r="E307" t="s">
        <v>5</v>
      </c>
      <c r="F307" t="str">
        <f t="shared" si="5"/>
        <v>2000865|ADAOBU AMINI-PHILIPS|Fellow</v>
      </c>
      <c r="G307" s="6" t="s">
        <v>916</v>
      </c>
    </row>
    <row r="308" spans="2:7" x14ac:dyDescent="0.25">
      <c r="B308">
        <v>2001007</v>
      </c>
      <c r="C308" t="s">
        <v>907</v>
      </c>
      <c r="D308">
        <v>2001007</v>
      </c>
      <c r="E308" t="s">
        <v>5</v>
      </c>
      <c r="F308" t="str">
        <f t="shared" si="5"/>
        <v>2001007|AYOMIDE IBRAHIM|Fellow</v>
      </c>
      <c r="G308" s="6" t="s">
        <v>917</v>
      </c>
    </row>
    <row r="309" spans="2:7" x14ac:dyDescent="0.25">
      <c r="B309">
        <v>2301008</v>
      </c>
      <c r="C309" t="s">
        <v>908</v>
      </c>
      <c r="D309">
        <v>2301008</v>
      </c>
      <c r="E309" t="s">
        <v>5</v>
      </c>
      <c r="F309" t="str">
        <f t="shared" si="5"/>
        <v>2301008|RIDWAN ABDULSALAM|Fellow</v>
      </c>
      <c r="G309" s="6" t="s">
        <v>918</v>
      </c>
    </row>
    <row r="310" spans="2:7" x14ac:dyDescent="0.25">
      <c r="B310">
        <v>2201009</v>
      </c>
      <c r="C310" t="s">
        <v>909</v>
      </c>
      <c r="D310">
        <v>2201009</v>
      </c>
      <c r="E310" t="s">
        <v>5</v>
      </c>
      <c r="F310" t="str">
        <f t="shared" si="5"/>
        <v>2201009|ONYEKA CHRISANCTUS OFODILE|Fellow</v>
      </c>
      <c r="G310" s="6" t="s">
        <v>919</v>
      </c>
    </row>
    <row r="311" spans="2:7" x14ac:dyDescent="0.25">
      <c r="B311">
        <v>2301178</v>
      </c>
      <c r="C311" t="s">
        <v>910</v>
      </c>
      <c r="D311">
        <v>2301178</v>
      </c>
      <c r="E311" t="s">
        <v>5</v>
      </c>
      <c r="F311" t="str">
        <f t="shared" si="5"/>
        <v>2301178|OLABISI AYODEJI OGUNWALE|Fellow</v>
      </c>
      <c r="G311" s="6" t="s">
        <v>920</v>
      </c>
    </row>
    <row r="312" spans="2:7" x14ac:dyDescent="0.25">
      <c r="B312">
        <v>2202596</v>
      </c>
      <c r="C312" t="s">
        <v>911</v>
      </c>
      <c r="D312">
        <v>2202596</v>
      </c>
      <c r="E312" t="s">
        <v>5</v>
      </c>
      <c r="F312" t="str">
        <f t="shared" si="5"/>
        <v>2202596|BLESSING FAROUNBI|Fellow</v>
      </c>
      <c r="G312" s="6" t="s">
        <v>921</v>
      </c>
    </row>
    <row r="313" spans="2:7" x14ac:dyDescent="0.25">
      <c r="B313">
        <v>2102597</v>
      </c>
      <c r="C313" t="s">
        <v>912</v>
      </c>
      <c r="D313">
        <v>2102597</v>
      </c>
      <c r="E313" t="s">
        <v>5</v>
      </c>
      <c r="F313" t="str">
        <f t="shared" si="5"/>
        <v>2102597|SAMIRA SANNI|Fellow</v>
      </c>
      <c r="G313" s="6" t="s">
        <v>922</v>
      </c>
    </row>
    <row r="314" spans="2:7" x14ac:dyDescent="0.25">
      <c r="B314">
        <v>2502391</v>
      </c>
      <c r="C314" t="s">
        <v>913</v>
      </c>
      <c r="D314">
        <v>2502391</v>
      </c>
      <c r="E314" t="s">
        <v>5</v>
      </c>
      <c r="F314" t="str">
        <f t="shared" si="5"/>
        <v>2502391|RACHEAL BUKOLA AKINLOYE|Fellow</v>
      </c>
      <c r="G314" s="6" t="s">
        <v>923</v>
      </c>
    </row>
    <row r="315" spans="2:7" x14ac:dyDescent="0.25">
      <c r="B315">
        <v>2002208</v>
      </c>
      <c r="C315" t="s">
        <v>914</v>
      </c>
      <c r="D315">
        <v>2002208</v>
      </c>
      <c r="E315" t="s">
        <v>5</v>
      </c>
      <c r="F315" t="str">
        <f t="shared" si="5"/>
        <v>2002208|VIVIAN CHILEE OSUJI|Fellow</v>
      </c>
      <c r="G315" s="6" t="s">
        <v>924</v>
      </c>
    </row>
    <row r="316" spans="2:7" x14ac:dyDescent="0.25">
      <c r="B316">
        <v>1800188</v>
      </c>
      <c r="C316" t="s">
        <v>925</v>
      </c>
      <c r="D316">
        <v>1800188</v>
      </c>
      <c r="E316" t="s">
        <v>5</v>
      </c>
      <c r="F316" t="str">
        <f t="shared" si="5"/>
        <v>1800188|CHIZOBA OKAFOR|Fellow</v>
      </c>
      <c r="G316" s="6" t="s">
        <v>928</v>
      </c>
    </row>
    <row r="317" spans="2:7" x14ac:dyDescent="0.25">
      <c r="B317">
        <v>2101052</v>
      </c>
      <c r="C317" t="s">
        <v>926</v>
      </c>
      <c r="D317">
        <v>2101052</v>
      </c>
      <c r="E317" t="s">
        <v>5</v>
      </c>
      <c r="F317" t="str">
        <f t="shared" si="5"/>
        <v>2101052|BALOGUN OLUWATOSIN|Fellow</v>
      </c>
      <c r="G317" s="6" t="s">
        <v>929</v>
      </c>
    </row>
    <row r="318" spans="2:7" x14ac:dyDescent="0.25">
      <c r="B318">
        <v>2202543</v>
      </c>
      <c r="C318" t="s">
        <v>927</v>
      </c>
      <c r="D318">
        <v>2202543</v>
      </c>
      <c r="E318" t="s">
        <v>5</v>
      </c>
      <c r="F318" t="str">
        <f t="shared" si="5"/>
        <v>2202543|TITILAYO ELIZABETH ODULEYE|Fellow</v>
      </c>
      <c r="G318" s="6" t="s">
        <v>930</v>
      </c>
    </row>
    <row r="319" spans="2:7" x14ac:dyDescent="0.25">
      <c r="B319">
        <v>1700065</v>
      </c>
      <c r="C319" t="s">
        <v>931</v>
      </c>
      <c r="D319">
        <v>1700065</v>
      </c>
      <c r="E319" t="s">
        <v>5</v>
      </c>
      <c r="F319" t="str">
        <f t="shared" si="5"/>
        <v>1700065|JENNIFER OLATUNDE-THORPE|Fellow</v>
      </c>
      <c r="G319" s="6" t="s">
        <v>932</v>
      </c>
    </row>
    <row r="320" spans="2:7" x14ac:dyDescent="0.25">
      <c r="B320">
        <v>2302946</v>
      </c>
      <c r="C320" t="s">
        <v>1078</v>
      </c>
      <c r="D320">
        <v>2302946</v>
      </c>
      <c r="E320" t="s">
        <v>5</v>
      </c>
      <c r="F320" t="str">
        <f t="shared" si="5"/>
        <v>2302946|ADEYOYIN OMOLARA |Fellow</v>
      </c>
      <c r="G320" t="s">
        <v>1082</v>
      </c>
    </row>
    <row r="321" spans="2:7" x14ac:dyDescent="0.25">
      <c r="B321">
        <v>2102326</v>
      </c>
      <c r="C321" t="s">
        <v>1079</v>
      </c>
      <c r="D321">
        <v>2102326</v>
      </c>
      <c r="E321" t="s">
        <v>5</v>
      </c>
      <c r="F321" t="str">
        <f t="shared" si="5"/>
        <v>2102326|OLAWOLE SEUN AKOMOLAFE|Fellow</v>
      </c>
      <c r="G321" t="s">
        <v>1083</v>
      </c>
    </row>
    <row r="322" spans="2:7" x14ac:dyDescent="0.25">
      <c r="B322">
        <v>1700100</v>
      </c>
      <c r="C322" t="s">
        <v>1080</v>
      </c>
      <c r="D322">
        <v>1700100</v>
      </c>
      <c r="E322" t="s">
        <v>5</v>
      </c>
      <c r="F322" t="str">
        <f t="shared" si="5"/>
        <v>1700100|NNABUEZE STEPHANIE BLESSING|Fellow</v>
      </c>
      <c r="G322" t="s">
        <v>1084</v>
      </c>
    </row>
    <row r="323" spans="2:7" x14ac:dyDescent="0.25">
      <c r="B323">
        <v>2503737</v>
      </c>
      <c r="C323" t="s">
        <v>1081</v>
      </c>
      <c r="D323">
        <v>2503737</v>
      </c>
      <c r="E323" t="s">
        <v>5</v>
      </c>
      <c r="F323" t="str">
        <f t="shared" si="5"/>
        <v>2503737|JACOB ABU|Fellow</v>
      </c>
      <c r="G323" t="s">
        <v>1085</v>
      </c>
    </row>
    <row r="324" spans="2:7" x14ac:dyDescent="0.25">
      <c r="B324">
        <v>2202440</v>
      </c>
      <c r="C324" t="s">
        <v>1086</v>
      </c>
      <c r="D324">
        <v>2202440</v>
      </c>
      <c r="E324" t="s">
        <v>5</v>
      </c>
      <c r="F324" t="str">
        <f t="shared" si="5"/>
        <v>2202440|KEHINDE EYITAYO OYEDIJI|Fellow</v>
      </c>
    </row>
    <row r="325" spans="2:7" x14ac:dyDescent="0.25">
      <c r="B325">
        <v>2101993</v>
      </c>
      <c r="C325" t="s">
        <v>1087</v>
      </c>
      <c r="D325">
        <v>2101993</v>
      </c>
      <c r="E325" t="s">
        <v>5</v>
      </c>
      <c r="F325" t="str">
        <f t="shared" si="5"/>
        <v>2101993|ABASS OLOLADE|Fellow</v>
      </c>
    </row>
  </sheetData>
  <mergeCells count="1">
    <mergeCell ref="B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726DB-CD71-43B0-88A8-1AE1EB045E92}">
  <dimension ref="B1:G150"/>
  <sheetViews>
    <sheetView workbookViewId="0">
      <selection activeCell="C7" sqref="C7"/>
    </sheetView>
  </sheetViews>
  <sheetFormatPr defaultRowHeight="15" x14ac:dyDescent="0.25"/>
  <cols>
    <col min="3" max="3" width="42.28515625" customWidth="1"/>
    <col min="4" max="5" width="9.5703125" customWidth="1"/>
    <col min="6" max="6" width="54" customWidth="1"/>
    <col min="7" max="7" width="53.5703125" customWidth="1"/>
  </cols>
  <sheetData>
    <row r="1" spans="2:7" x14ac:dyDescent="0.25">
      <c r="B1" s="8" t="s">
        <v>429</v>
      </c>
      <c r="C1" s="8"/>
      <c r="D1" s="8"/>
      <c r="E1" s="8"/>
      <c r="F1" s="8"/>
      <c r="G1" s="8"/>
    </row>
    <row r="2" spans="2:7" ht="15" customHeight="1" x14ac:dyDescent="0.25">
      <c r="B2" s="8"/>
      <c r="C2" s="8"/>
      <c r="D2" s="8"/>
      <c r="E2" s="8"/>
      <c r="F2" s="8"/>
      <c r="G2" s="8"/>
    </row>
    <row r="3" spans="2:7" ht="15" customHeight="1" x14ac:dyDescent="0.25">
      <c r="B3" s="8"/>
      <c r="C3" s="8"/>
      <c r="D3" s="8"/>
      <c r="E3" s="8"/>
      <c r="F3" s="8"/>
      <c r="G3" s="8"/>
    </row>
    <row r="4" spans="2:7" x14ac:dyDescent="0.25">
      <c r="B4" s="1" t="s">
        <v>1089</v>
      </c>
      <c r="C4" s="1" t="s">
        <v>0</v>
      </c>
      <c r="D4" s="1" t="s">
        <v>428</v>
      </c>
      <c r="E4" s="1" t="s">
        <v>282</v>
      </c>
      <c r="F4" s="1" t="s">
        <v>431</v>
      </c>
    </row>
    <row r="5" spans="2:7" x14ac:dyDescent="0.25">
      <c r="B5">
        <v>1800711</v>
      </c>
      <c r="C5" t="s">
        <v>283</v>
      </c>
      <c r="D5">
        <v>1800711</v>
      </c>
      <c r="E5" t="s">
        <v>430</v>
      </c>
      <c r="F5" t="str">
        <f>D5&amp;"|"&amp;C5&amp;"|"&amp;E5</f>
        <v>1800711|DAUDA DANTARO DAYAR|Senior</v>
      </c>
      <c r="G5" t="s">
        <v>933</v>
      </c>
    </row>
    <row r="6" spans="2:7" x14ac:dyDescent="0.25">
      <c r="B6">
        <v>2302750</v>
      </c>
      <c r="C6" t="s">
        <v>284</v>
      </c>
      <c r="D6">
        <v>2302750</v>
      </c>
      <c r="E6" t="s">
        <v>430</v>
      </c>
      <c r="F6" t="str">
        <f t="shared" ref="F6:F69" si="0">D6&amp;"|"&amp;C6&amp;"|"&amp;E6</f>
        <v>2302750|OLAFUSI OLASEINDE SAMUEL|Senior</v>
      </c>
      <c r="G6" t="s">
        <v>934</v>
      </c>
    </row>
    <row r="7" spans="2:7" x14ac:dyDescent="0.25">
      <c r="B7">
        <v>2102471</v>
      </c>
      <c r="C7" t="s">
        <v>285</v>
      </c>
      <c r="D7">
        <v>2102471</v>
      </c>
      <c r="E7" t="s">
        <v>430</v>
      </c>
      <c r="F7" t="str">
        <f t="shared" si="0"/>
        <v>2102471|JAMILA ALIYU|Senior</v>
      </c>
      <c r="G7" t="s">
        <v>935</v>
      </c>
    </row>
    <row r="8" spans="2:7" x14ac:dyDescent="0.25">
      <c r="B8">
        <v>1901507</v>
      </c>
      <c r="C8" t="s">
        <v>286</v>
      </c>
      <c r="D8">
        <v>1901507</v>
      </c>
      <c r="E8" t="s">
        <v>430</v>
      </c>
      <c r="F8" t="str">
        <f t="shared" si="0"/>
        <v>1901507|ARIT OKON ITU|Senior</v>
      </c>
      <c r="G8" t="s">
        <v>936</v>
      </c>
    </row>
    <row r="9" spans="2:7" x14ac:dyDescent="0.25">
      <c r="B9">
        <v>1800328</v>
      </c>
      <c r="C9" t="s">
        <v>287</v>
      </c>
      <c r="D9">
        <v>1800328</v>
      </c>
      <c r="E9" t="s">
        <v>430</v>
      </c>
      <c r="F9" t="str">
        <f t="shared" si="0"/>
        <v>1800328|HANS-EMDIN ESTHER OLUWABUNMI|Senior</v>
      </c>
      <c r="G9" t="s">
        <v>937</v>
      </c>
    </row>
    <row r="10" spans="2:7" x14ac:dyDescent="0.25">
      <c r="B10">
        <v>2302728</v>
      </c>
      <c r="C10" t="s">
        <v>288</v>
      </c>
      <c r="D10">
        <v>2302728</v>
      </c>
      <c r="E10" t="s">
        <v>430</v>
      </c>
      <c r="F10" t="str">
        <f t="shared" si="0"/>
        <v>2302728|RUKAYYA ABUBAKAR YUSUF|Senior</v>
      </c>
      <c r="G10" t="s">
        <v>938</v>
      </c>
    </row>
    <row r="11" spans="2:7" x14ac:dyDescent="0.25">
      <c r="B11">
        <v>2302763</v>
      </c>
      <c r="C11" t="s">
        <v>289</v>
      </c>
      <c r="D11">
        <v>2302763</v>
      </c>
      <c r="E11" t="s">
        <v>430</v>
      </c>
      <c r="F11" t="str">
        <f t="shared" si="0"/>
        <v>2302763|NWAKOR ENDALENE ONYINYE|Senior</v>
      </c>
      <c r="G11" t="s">
        <v>939</v>
      </c>
    </row>
    <row r="12" spans="2:7" x14ac:dyDescent="0.25">
      <c r="B12">
        <v>2102474</v>
      </c>
      <c r="C12" t="s">
        <v>290</v>
      </c>
      <c r="D12">
        <v>2102474</v>
      </c>
      <c r="E12" t="s">
        <v>430</v>
      </c>
      <c r="F12" t="str">
        <f t="shared" si="0"/>
        <v>2102474|IBRAHIM MOHAMMED UMAR|Senior</v>
      </c>
      <c r="G12" t="s">
        <v>940</v>
      </c>
    </row>
    <row r="13" spans="2:7" x14ac:dyDescent="0.25">
      <c r="B13">
        <v>2102462</v>
      </c>
      <c r="C13" t="s">
        <v>291</v>
      </c>
      <c r="D13">
        <v>2102462</v>
      </c>
      <c r="E13" t="s">
        <v>430</v>
      </c>
      <c r="F13" t="str">
        <f t="shared" si="0"/>
        <v>2102462|SOGUNLE JELILI OLAJUWON|Senior</v>
      </c>
      <c r="G13" t="s">
        <v>941</v>
      </c>
    </row>
    <row r="14" spans="2:7" x14ac:dyDescent="0.25">
      <c r="B14">
        <v>2202667</v>
      </c>
      <c r="C14" t="s">
        <v>292</v>
      </c>
      <c r="D14">
        <v>2202667</v>
      </c>
      <c r="E14" t="s">
        <v>430</v>
      </c>
      <c r="F14" t="str">
        <f t="shared" si="0"/>
        <v>2202667|KABIRU SAIDU MUSA|Senior</v>
      </c>
      <c r="G14" t="s">
        <v>942</v>
      </c>
    </row>
    <row r="15" spans="2:7" x14ac:dyDescent="0.25">
      <c r="B15">
        <v>2102470</v>
      </c>
      <c r="C15" t="s">
        <v>293</v>
      </c>
      <c r="D15">
        <v>2102470</v>
      </c>
      <c r="E15" t="s">
        <v>430</v>
      </c>
      <c r="F15" t="str">
        <f t="shared" si="0"/>
        <v>2102470|IDRIS IBRAHIM FOLORUNSHO|Senior</v>
      </c>
      <c r="G15" t="s">
        <v>943</v>
      </c>
    </row>
    <row r="16" spans="2:7" x14ac:dyDescent="0.25">
      <c r="B16">
        <v>1801003</v>
      </c>
      <c r="C16" t="s">
        <v>294</v>
      </c>
      <c r="D16">
        <v>1801003</v>
      </c>
      <c r="E16" t="s">
        <v>430</v>
      </c>
      <c r="F16" t="str">
        <f t="shared" si="0"/>
        <v>1801003|AISHA YUSUF ISHAKU|Senior</v>
      </c>
      <c r="G16" t="s">
        <v>944</v>
      </c>
    </row>
    <row r="17" spans="2:7" x14ac:dyDescent="0.25">
      <c r="B17">
        <v>1901137</v>
      </c>
      <c r="C17" t="s">
        <v>295</v>
      </c>
      <c r="D17">
        <v>1901137</v>
      </c>
      <c r="E17" t="s">
        <v>430</v>
      </c>
      <c r="F17" t="str">
        <f t="shared" si="0"/>
        <v>1901137|SHEHU MOHAMMED SALANKE|Senior</v>
      </c>
      <c r="G17" t="s">
        <v>945</v>
      </c>
    </row>
    <row r="18" spans="2:7" x14ac:dyDescent="0.25">
      <c r="B18">
        <v>2402990</v>
      </c>
      <c r="C18" t="s">
        <v>296</v>
      </c>
      <c r="D18">
        <v>2402990</v>
      </c>
      <c r="E18" t="s">
        <v>430</v>
      </c>
      <c r="F18" t="str">
        <f t="shared" si="0"/>
        <v>2402990|ADEOKUN OLUWASEUN JOSEPH|Senior</v>
      </c>
      <c r="G18" t="s">
        <v>946</v>
      </c>
    </row>
    <row r="19" spans="2:7" x14ac:dyDescent="0.25">
      <c r="B19">
        <v>2403022</v>
      </c>
      <c r="C19" t="s">
        <v>297</v>
      </c>
      <c r="D19">
        <v>2403022</v>
      </c>
      <c r="E19" t="s">
        <v>430</v>
      </c>
      <c r="F19" t="str">
        <f t="shared" si="0"/>
        <v>2403022|UMAR KAKA RAHIS|Senior</v>
      </c>
      <c r="G19" t="s">
        <v>947</v>
      </c>
    </row>
    <row r="20" spans="2:7" x14ac:dyDescent="0.25">
      <c r="B20">
        <v>1901153</v>
      </c>
      <c r="C20" t="s">
        <v>298</v>
      </c>
      <c r="D20">
        <v>1901153</v>
      </c>
      <c r="E20" t="s">
        <v>430</v>
      </c>
      <c r="F20" t="str">
        <f t="shared" si="0"/>
        <v>1901153|EDET BASSEY OKON|Senior</v>
      </c>
      <c r="G20" t="s">
        <v>948</v>
      </c>
    </row>
    <row r="21" spans="2:7" x14ac:dyDescent="0.25">
      <c r="B21">
        <v>2202524</v>
      </c>
      <c r="C21" t="s">
        <v>299</v>
      </c>
      <c r="D21">
        <v>2202524</v>
      </c>
      <c r="E21" t="s">
        <v>430</v>
      </c>
      <c r="F21" t="str">
        <f t="shared" si="0"/>
        <v>2202524|OKOLOGUME HENRY CHUKWUDI, PhD|Senior</v>
      </c>
      <c r="G21" t="s">
        <v>949</v>
      </c>
    </row>
    <row r="22" spans="2:7" x14ac:dyDescent="0.25">
      <c r="B22">
        <v>2403102</v>
      </c>
      <c r="C22" t="s">
        <v>300</v>
      </c>
      <c r="D22">
        <v>2403102</v>
      </c>
      <c r="E22" t="s">
        <v>430</v>
      </c>
      <c r="F22" t="str">
        <f t="shared" si="0"/>
        <v>2403102|AKPAN JAMES ESSIEN, PhD|Senior</v>
      </c>
      <c r="G22" t="s">
        <v>950</v>
      </c>
    </row>
    <row r="23" spans="2:7" x14ac:dyDescent="0.25">
      <c r="B23">
        <v>2302721</v>
      </c>
      <c r="C23" t="s">
        <v>301</v>
      </c>
      <c r="D23">
        <v>2302721</v>
      </c>
      <c r="E23" t="s">
        <v>430</v>
      </c>
      <c r="F23" t="str">
        <f t="shared" si="0"/>
        <v>2302721|OBAJULUWA OLUWADAMILOLA WURAOLA|Senior</v>
      </c>
      <c r="G23" t="s">
        <v>951</v>
      </c>
    </row>
    <row r="24" spans="2:7" x14ac:dyDescent="0.25">
      <c r="B24">
        <v>2001866</v>
      </c>
      <c r="C24" t="s">
        <v>302</v>
      </c>
      <c r="D24">
        <v>2001866</v>
      </c>
      <c r="E24" t="s">
        <v>430</v>
      </c>
      <c r="F24" t="str">
        <f t="shared" si="0"/>
        <v>2001866|BAWA JIBRIL KAGARA|Senior</v>
      </c>
      <c r="G24" t="s">
        <v>952</v>
      </c>
    </row>
    <row r="25" spans="2:7" x14ac:dyDescent="0.25">
      <c r="B25">
        <v>2002097</v>
      </c>
      <c r="C25" t="s">
        <v>303</v>
      </c>
      <c r="D25">
        <v>2002097</v>
      </c>
      <c r="E25" t="s">
        <v>430</v>
      </c>
      <c r="F25" t="str">
        <f t="shared" si="0"/>
        <v>2002097|PEV CHARLES ISAAC|Senior</v>
      </c>
      <c r="G25" t="s">
        <v>953</v>
      </c>
    </row>
    <row r="26" spans="2:7" x14ac:dyDescent="0.25">
      <c r="B26">
        <v>2001865</v>
      </c>
      <c r="C26" t="s">
        <v>304</v>
      </c>
      <c r="D26">
        <v>2001865</v>
      </c>
      <c r="E26" t="s">
        <v>430</v>
      </c>
      <c r="F26" t="str">
        <f t="shared" si="0"/>
        <v>2001865|EDNA ISIEGO ALLANAH|Senior</v>
      </c>
      <c r="G26" t="s">
        <v>954</v>
      </c>
    </row>
    <row r="27" spans="2:7" x14ac:dyDescent="0.25">
      <c r="B27">
        <v>2001868</v>
      </c>
      <c r="C27" t="s">
        <v>305</v>
      </c>
      <c r="D27">
        <v>2001868</v>
      </c>
      <c r="E27" t="s">
        <v>430</v>
      </c>
      <c r="F27" t="str">
        <f t="shared" si="0"/>
        <v>2001868|ODARIKO HALIMA IDRIS|Senior</v>
      </c>
      <c r="G27" t="s">
        <v>955</v>
      </c>
    </row>
    <row r="28" spans="2:7" x14ac:dyDescent="0.25">
      <c r="B28">
        <v>1901641</v>
      </c>
      <c r="C28" t="s">
        <v>306</v>
      </c>
      <c r="D28">
        <v>1901641</v>
      </c>
      <c r="E28" t="s">
        <v>430</v>
      </c>
      <c r="F28" t="str">
        <f t="shared" si="0"/>
        <v>1901641|APEH TENIMU DANJUMA|Senior</v>
      </c>
      <c r="G28" t="s">
        <v>956</v>
      </c>
    </row>
    <row r="29" spans="2:7" x14ac:dyDescent="0.25">
      <c r="B29">
        <v>1901134</v>
      </c>
      <c r="C29" t="s">
        <v>307</v>
      </c>
      <c r="D29">
        <v>1901134</v>
      </c>
      <c r="E29" t="s">
        <v>430</v>
      </c>
      <c r="F29" t="str">
        <f t="shared" si="0"/>
        <v>1901134|DAHIRU USMAN ABUBAKAR|Senior</v>
      </c>
      <c r="G29" t="s">
        <v>957</v>
      </c>
    </row>
    <row r="30" spans="2:7" x14ac:dyDescent="0.25">
      <c r="B30">
        <v>2302884</v>
      </c>
      <c r="C30" t="s">
        <v>308</v>
      </c>
      <c r="D30">
        <v>2302884</v>
      </c>
      <c r="E30" t="s">
        <v>430</v>
      </c>
      <c r="F30" t="str">
        <f t="shared" si="0"/>
        <v>2302884|ADEYINKA RASHEED AKANNI|Senior</v>
      </c>
      <c r="G30" t="s">
        <v>958</v>
      </c>
    </row>
    <row r="31" spans="2:7" x14ac:dyDescent="0.25">
      <c r="B31">
        <v>1901661</v>
      </c>
      <c r="C31" t="s">
        <v>309</v>
      </c>
      <c r="D31">
        <v>1901661</v>
      </c>
      <c r="E31" t="s">
        <v>430</v>
      </c>
      <c r="F31" t="str">
        <f t="shared" si="0"/>
        <v>1901661|LIVINUS EBRIKU ODEY|Senior</v>
      </c>
      <c r="G31" t="s">
        <v>959</v>
      </c>
    </row>
    <row r="32" spans="2:7" x14ac:dyDescent="0.25">
      <c r="B32">
        <v>2403048</v>
      </c>
      <c r="C32" t="s">
        <v>310</v>
      </c>
      <c r="D32">
        <v>2403048</v>
      </c>
      <c r="E32" t="s">
        <v>430</v>
      </c>
      <c r="F32" t="str">
        <f t="shared" si="0"/>
        <v>2403048|OJETOKUN EZEKIEL KAYODE|Senior</v>
      </c>
      <c r="G32" t="s">
        <v>960</v>
      </c>
    </row>
    <row r="33" spans="2:7" x14ac:dyDescent="0.25">
      <c r="B33">
        <v>1901436</v>
      </c>
      <c r="C33" t="s">
        <v>311</v>
      </c>
      <c r="D33">
        <v>1901436</v>
      </c>
      <c r="E33" t="s">
        <v>430</v>
      </c>
      <c r="F33" t="str">
        <f t="shared" si="0"/>
        <v>1901436|BARNABAS ROSEMARY KUBAI|Senior</v>
      </c>
      <c r="G33" t="s">
        <v>961</v>
      </c>
    </row>
    <row r="34" spans="2:7" x14ac:dyDescent="0.25">
      <c r="B34">
        <v>1901411</v>
      </c>
      <c r="C34" t="s">
        <v>312</v>
      </c>
      <c r="D34">
        <v>1901411</v>
      </c>
      <c r="E34" t="s">
        <v>430</v>
      </c>
      <c r="F34" t="str">
        <f t="shared" si="0"/>
        <v>1901411|JAMES ADUTE CHACHI|Senior</v>
      </c>
      <c r="G34" t="s">
        <v>962</v>
      </c>
    </row>
    <row r="35" spans="2:7" x14ac:dyDescent="0.25">
      <c r="B35">
        <v>1901286</v>
      </c>
      <c r="C35" t="s">
        <v>313</v>
      </c>
      <c r="D35">
        <v>1901286</v>
      </c>
      <c r="E35" t="s">
        <v>430</v>
      </c>
      <c r="F35" t="str">
        <f t="shared" si="0"/>
        <v>1901286|WAKIL USMAN|Senior</v>
      </c>
      <c r="G35" t="s">
        <v>963</v>
      </c>
    </row>
    <row r="36" spans="2:7" x14ac:dyDescent="0.25">
      <c r="B36">
        <v>1901366</v>
      </c>
      <c r="C36" t="s">
        <v>314</v>
      </c>
      <c r="D36">
        <v>1901366</v>
      </c>
      <c r="E36" t="s">
        <v>430</v>
      </c>
      <c r="F36" t="str">
        <f t="shared" si="0"/>
        <v>1901366|CHARLES LADI BULUS|Senior</v>
      </c>
      <c r="G36" t="s">
        <v>964</v>
      </c>
    </row>
    <row r="37" spans="2:7" x14ac:dyDescent="0.25">
      <c r="B37">
        <v>1800267</v>
      </c>
      <c r="C37" t="s">
        <v>315</v>
      </c>
      <c r="D37">
        <v>1800267</v>
      </c>
      <c r="E37" t="s">
        <v>430</v>
      </c>
      <c r="F37" t="str">
        <f t="shared" si="0"/>
        <v>1800267|ABDULLAHI UMAR|Senior</v>
      </c>
      <c r="G37" t="s">
        <v>965</v>
      </c>
    </row>
    <row r="38" spans="2:7" x14ac:dyDescent="0.25">
      <c r="B38">
        <v>1901312</v>
      </c>
      <c r="C38" t="s">
        <v>316</v>
      </c>
      <c r="D38">
        <v>1901312</v>
      </c>
      <c r="E38" t="s">
        <v>430</v>
      </c>
      <c r="F38" t="str">
        <f t="shared" si="0"/>
        <v>1901312|NNEKA VIOLET AGADA|Senior</v>
      </c>
      <c r="G38" t="s">
        <v>966</v>
      </c>
    </row>
    <row r="39" spans="2:7" x14ac:dyDescent="0.25">
      <c r="B39">
        <v>2403164</v>
      </c>
      <c r="C39" t="s">
        <v>317</v>
      </c>
      <c r="D39">
        <v>2403164</v>
      </c>
      <c r="E39" t="s">
        <v>430</v>
      </c>
      <c r="F39" t="str">
        <f t="shared" si="0"/>
        <v>2403164|SARATU MUHAMMAD|Senior</v>
      </c>
      <c r="G39" t="s">
        <v>967</v>
      </c>
    </row>
    <row r="40" spans="2:7" x14ac:dyDescent="0.25">
      <c r="B40">
        <v>2001890</v>
      </c>
      <c r="C40" t="s">
        <v>318</v>
      </c>
      <c r="D40">
        <v>2001890</v>
      </c>
      <c r="E40" t="s">
        <v>430</v>
      </c>
      <c r="F40" t="str">
        <f t="shared" si="0"/>
        <v>2001890|USMAN HABIBA KANDE|Senior</v>
      </c>
      <c r="G40" t="s">
        <v>968</v>
      </c>
    </row>
    <row r="41" spans="2:7" x14ac:dyDescent="0.25">
      <c r="B41">
        <v>1901604</v>
      </c>
      <c r="C41" t="s">
        <v>319</v>
      </c>
      <c r="D41">
        <v>1901604</v>
      </c>
      <c r="E41" t="s">
        <v>430</v>
      </c>
      <c r="F41" t="str">
        <f t="shared" si="0"/>
        <v>1901604|NUHU SULEIMAN MUHAMMED|Senior</v>
      </c>
      <c r="G41" t="s">
        <v>969</v>
      </c>
    </row>
    <row r="42" spans="2:7" x14ac:dyDescent="0.25">
      <c r="B42">
        <v>1800241</v>
      </c>
      <c r="C42" t="s">
        <v>320</v>
      </c>
      <c r="D42">
        <v>1800241</v>
      </c>
      <c r="E42" t="s">
        <v>430</v>
      </c>
      <c r="F42" t="str">
        <f t="shared" si="0"/>
        <v>1800241|RUTH LUKA|Senior</v>
      </c>
      <c r="G42" t="s">
        <v>970</v>
      </c>
    </row>
    <row r="43" spans="2:7" x14ac:dyDescent="0.25">
      <c r="B43">
        <v>1800653</v>
      </c>
      <c r="C43" t="s">
        <v>321</v>
      </c>
      <c r="D43">
        <v>1800653</v>
      </c>
      <c r="E43" t="s">
        <v>430</v>
      </c>
      <c r="F43" t="str">
        <f t="shared" si="0"/>
        <v>1800653|OGUCHE CLEMENT|Senior</v>
      </c>
      <c r="G43" t="s">
        <v>971</v>
      </c>
    </row>
    <row r="44" spans="2:7" x14ac:dyDescent="0.25">
      <c r="B44">
        <v>2002045</v>
      </c>
      <c r="C44" t="s">
        <v>322</v>
      </c>
      <c r="D44">
        <v>2002045</v>
      </c>
      <c r="E44" t="s">
        <v>430</v>
      </c>
      <c r="F44" t="str">
        <f t="shared" si="0"/>
        <v>2002045|BABA HADIZA IBRAHIM|Senior</v>
      </c>
      <c r="G44" t="s">
        <v>972</v>
      </c>
    </row>
    <row r="45" spans="2:7" x14ac:dyDescent="0.25">
      <c r="B45">
        <v>2102198</v>
      </c>
      <c r="C45" t="s">
        <v>323</v>
      </c>
      <c r="D45">
        <v>2102198</v>
      </c>
      <c r="E45" t="s">
        <v>430</v>
      </c>
      <c r="F45" t="str">
        <f t="shared" si="0"/>
        <v>2102198|IBRAHIM FELIX DABO|Senior</v>
      </c>
      <c r="G45" t="s">
        <v>973</v>
      </c>
    </row>
    <row r="46" spans="2:7" x14ac:dyDescent="0.25">
      <c r="B46">
        <v>2102231</v>
      </c>
      <c r="C46" t="s">
        <v>324</v>
      </c>
      <c r="D46">
        <v>2102231</v>
      </c>
      <c r="E46" t="s">
        <v>430</v>
      </c>
      <c r="F46" t="str">
        <f t="shared" si="0"/>
        <v>2102231|ADEPOJU JADESOLA ABIODUN, PhD|Senior</v>
      </c>
      <c r="G46" t="s">
        <v>974</v>
      </c>
    </row>
    <row r="47" spans="2:7" x14ac:dyDescent="0.25">
      <c r="B47">
        <v>2102351</v>
      </c>
      <c r="C47" t="s">
        <v>325</v>
      </c>
      <c r="D47">
        <v>2102351</v>
      </c>
      <c r="E47" t="s">
        <v>430</v>
      </c>
      <c r="F47" t="str">
        <f t="shared" si="0"/>
        <v>2102351|OGBUDU ROSE ARU|Senior</v>
      </c>
      <c r="G47" t="s">
        <v>975</v>
      </c>
    </row>
    <row r="48" spans="2:7" x14ac:dyDescent="0.25">
      <c r="B48">
        <v>1700062</v>
      </c>
      <c r="C48" t="s">
        <v>326</v>
      </c>
      <c r="D48">
        <v>1700062</v>
      </c>
      <c r="E48" t="s">
        <v>430</v>
      </c>
      <c r="F48" t="str">
        <f t="shared" si="0"/>
        <v>1700062|OBODOKWE NKEMUAKONAM VERONICA|Senior</v>
      </c>
      <c r="G48" t="s">
        <v>976</v>
      </c>
    </row>
    <row r="49" spans="2:7" x14ac:dyDescent="0.25">
      <c r="B49">
        <v>2302829</v>
      </c>
      <c r="C49" t="s">
        <v>327</v>
      </c>
      <c r="D49">
        <v>2302829</v>
      </c>
      <c r="E49" t="s">
        <v>430</v>
      </c>
      <c r="F49" t="str">
        <f t="shared" si="0"/>
        <v>2302829|SAKTA'AN BENSON ALI|Senior</v>
      </c>
      <c r="G49" t="s">
        <v>977</v>
      </c>
    </row>
    <row r="50" spans="2:7" x14ac:dyDescent="0.25">
      <c r="B50">
        <v>2403135</v>
      </c>
      <c r="C50" t="s">
        <v>328</v>
      </c>
      <c r="D50">
        <v>2403135</v>
      </c>
      <c r="E50" t="s">
        <v>430</v>
      </c>
      <c r="F50" t="str">
        <f t="shared" si="0"/>
        <v>2403135|DAMIAN-OKORO INETIMI ROSELINE, PhD|Senior</v>
      </c>
      <c r="G50" t="s">
        <v>978</v>
      </c>
    </row>
    <row r="51" spans="2:7" x14ac:dyDescent="0.25">
      <c r="B51">
        <v>2202650</v>
      </c>
      <c r="C51" t="s">
        <v>329</v>
      </c>
      <c r="D51">
        <v>2202650</v>
      </c>
      <c r="E51" t="s">
        <v>430</v>
      </c>
      <c r="F51" t="str">
        <f t="shared" si="0"/>
        <v>2202650|KOLO GABCHA|Senior</v>
      </c>
      <c r="G51" t="s">
        <v>979</v>
      </c>
    </row>
    <row r="52" spans="2:7" x14ac:dyDescent="0.25">
      <c r="B52">
        <v>2403061</v>
      </c>
      <c r="C52" t="s">
        <v>330</v>
      </c>
      <c r="D52">
        <v>2403061</v>
      </c>
      <c r="E52" t="s">
        <v>430</v>
      </c>
      <c r="F52" t="str">
        <f t="shared" si="0"/>
        <v>2403061|AMAO BABATUNDE WILLIAMS, PhD|Senior</v>
      </c>
      <c r="G52" t="s">
        <v>980</v>
      </c>
    </row>
    <row r="53" spans="2:7" x14ac:dyDescent="0.25">
      <c r="B53">
        <v>1700050</v>
      </c>
      <c r="C53" t="s">
        <v>331</v>
      </c>
      <c r="D53">
        <v>1700050</v>
      </c>
      <c r="E53" t="s">
        <v>430</v>
      </c>
      <c r="F53" t="str">
        <f t="shared" si="0"/>
        <v>1700050|USENI ABUBAKAR|Senior</v>
      </c>
      <c r="G53" t="s">
        <v>981</v>
      </c>
    </row>
    <row r="54" spans="2:7" x14ac:dyDescent="0.25">
      <c r="B54">
        <v>2302779</v>
      </c>
      <c r="C54" t="s">
        <v>332</v>
      </c>
      <c r="D54">
        <v>2302779</v>
      </c>
      <c r="E54" t="s">
        <v>430</v>
      </c>
      <c r="F54" t="str">
        <f t="shared" si="0"/>
        <v>2302779|OLASUNKANMI WAHEED GBOLA|Senior</v>
      </c>
      <c r="G54" t="s">
        <v>982</v>
      </c>
    </row>
    <row r="55" spans="2:7" x14ac:dyDescent="0.25">
      <c r="B55">
        <v>2102478</v>
      </c>
      <c r="C55" t="s">
        <v>333</v>
      </c>
      <c r="D55">
        <v>2102478</v>
      </c>
      <c r="E55" t="s">
        <v>430</v>
      </c>
      <c r="F55" t="str">
        <f t="shared" si="0"/>
        <v>2102478|ZUBAIR ABDULLAHI UMAR|Senior</v>
      </c>
      <c r="G55" t="s">
        <v>983</v>
      </c>
    </row>
    <row r="56" spans="2:7" x14ac:dyDescent="0.25">
      <c r="B56">
        <v>2102454</v>
      </c>
      <c r="C56" t="s">
        <v>334</v>
      </c>
      <c r="D56">
        <v>2102454</v>
      </c>
      <c r="E56" t="s">
        <v>430</v>
      </c>
      <c r="F56" t="str">
        <f t="shared" si="0"/>
        <v>2102454|OLANPELEKE SHOLA ABAYOMI|Senior</v>
      </c>
      <c r="G56" t="s">
        <v>984</v>
      </c>
    </row>
    <row r="57" spans="2:7" x14ac:dyDescent="0.25">
      <c r="B57">
        <v>2403253</v>
      </c>
      <c r="C57" t="s">
        <v>335</v>
      </c>
      <c r="D57">
        <v>2403253</v>
      </c>
      <c r="E57" t="s">
        <v>430</v>
      </c>
      <c r="F57" t="str">
        <f t="shared" si="0"/>
        <v>2403253|YA'U ALHAJI UMAR|Senior</v>
      </c>
      <c r="G57" t="s">
        <v>985</v>
      </c>
    </row>
    <row r="58" spans="2:7" x14ac:dyDescent="0.25">
      <c r="B58">
        <v>2202658</v>
      </c>
      <c r="C58" t="s">
        <v>336</v>
      </c>
      <c r="D58">
        <v>2202658</v>
      </c>
      <c r="E58" t="s">
        <v>430</v>
      </c>
      <c r="F58" t="str">
        <f t="shared" si="0"/>
        <v>2202658|OSHE EDITH|Senior</v>
      </c>
      <c r="G58" t="s">
        <v>986</v>
      </c>
    </row>
    <row r="59" spans="2:7" x14ac:dyDescent="0.25">
      <c r="B59">
        <v>1901312</v>
      </c>
      <c r="C59" t="s">
        <v>316</v>
      </c>
      <c r="D59">
        <v>1901312</v>
      </c>
      <c r="E59" t="s">
        <v>430</v>
      </c>
      <c r="F59" t="str">
        <f t="shared" si="0"/>
        <v>1901312|NNEKA VIOLET AGADA|Senior</v>
      </c>
      <c r="G59" t="s">
        <v>966</v>
      </c>
    </row>
    <row r="60" spans="2:7" x14ac:dyDescent="0.25">
      <c r="B60">
        <v>2403191</v>
      </c>
      <c r="C60" t="s">
        <v>337</v>
      </c>
      <c r="D60">
        <v>2403191</v>
      </c>
      <c r="E60" t="s">
        <v>430</v>
      </c>
      <c r="F60" t="str">
        <f t="shared" si="0"/>
        <v>2403191|MARCEL JULIUS|Senior</v>
      </c>
      <c r="G60" t="s">
        <v>987</v>
      </c>
    </row>
    <row r="61" spans="2:7" x14ac:dyDescent="0.25">
      <c r="B61">
        <v>1901580</v>
      </c>
      <c r="C61" t="s">
        <v>338</v>
      </c>
      <c r="D61">
        <v>1901580</v>
      </c>
      <c r="E61" t="s">
        <v>430</v>
      </c>
      <c r="F61" t="str">
        <f t="shared" si="0"/>
        <v>1901580|KABIRU MAS'UD|Senior</v>
      </c>
      <c r="G61" t="s">
        <v>988</v>
      </c>
    </row>
    <row r="62" spans="2:7" x14ac:dyDescent="0.25">
      <c r="B62">
        <v>2002024</v>
      </c>
      <c r="C62" t="s">
        <v>339</v>
      </c>
      <c r="D62">
        <v>2002024</v>
      </c>
      <c r="E62" t="s">
        <v>430</v>
      </c>
      <c r="F62" t="str">
        <f t="shared" si="0"/>
        <v>2002024|KINGSLEY PETER|Senior</v>
      </c>
      <c r="G62" t="s">
        <v>989</v>
      </c>
    </row>
    <row r="63" spans="2:7" x14ac:dyDescent="0.25">
      <c r="B63">
        <v>2102319</v>
      </c>
      <c r="C63" t="s">
        <v>340</v>
      </c>
      <c r="D63">
        <v>2102319</v>
      </c>
      <c r="E63" t="s">
        <v>430</v>
      </c>
      <c r="F63" t="str">
        <f t="shared" si="0"/>
        <v>2102319|DAIRO LUQMAN OLAMIDE|Senior</v>
      </c>
      <c r="G63" t="s">
        <v>990</v>
      </c>
    </row>
    <row r="64" spans="2:7" x14ac:dyDescent="0.25">
      <c r="B64">
        <v>2202629</v>
      </c>
      <c r="C64" t="s">
        <v>341</v>
      </c>
      <c r="D64">
        <v>2202629</v>
      </c>
      <c r="E64" t="s">
        <v>430</v>
      </c>
      <c r="F64" t="str">
        <f t="shared" si="0"/>
        <v>2202629|AHMED YUNUSA AHMED|Senior</v>
      </c>
      <c r="G64" t="s">
        <v>991</v>
      </c>
    </row>
    <row r="65" spans="2:7" x14ac:dyDescent="0.25">
      <c r="B65">
        <v>1800657</v>
      </c>
      <c r="C65" t="s">
        <v>342</v>
      </c>
      <c r="D65">
        <v>1800657</v>
      </c>
      <c r="E65" t="s">
        <v>430</v>
      </c>
      <c r="F65" t="str">
        <f t="shared" si="0"/>
        <v>1800657|ANN MEKANE JONATHAN|Senior</v>
      </c>
      <c r="G65" t="s">
        <v>992</v>
      </c>
    </row>
    <row r="66" spans="2:7" x14ac:dyDescent="0.25">
      <c r="B66">
        <v>1901694</v>
      </c>
      <c r="C66" t="s">
        <v>343</v>
      </c>
      <c r="D66">
        <v>1901694</v>
      </c>
      <c r="E66" t="s">
        <v>430</v>
      </c>
      <c r="F66" t="str">
        <f t="shared" si="0"/>
        <v>1901694|IRENE IDIDU OGBECHE|Senior</v>
      </c>
      <c r="G66" t="s">
        <v>993</v>
      </c>
    </row>
    <row r="67" spans="2:7" x14ac:dyDescent="0.25">
      <c r="B67">
        <v>2403212</v>
      </c>
      <c r="C67" t="s">
        <v>344</v>
      </c>
      <c r="D67">
        <v>2403212</v>
      </c>
      <c r="E67" t="s">
        <v>430</v>
      </c>
      <c r="F67" t="str">
        <f t="shared" si="0"/>
        <v>2403212|ABUBAKAR SA'AD|Senior</v>
      </c>
      <c r="G67" t="s">
        <v>994</v>
      </c>
    </row>
    <row r="68" spans="2:7" x14ac:dyDescent="0.25">
      <c r="B68">
        <v>2302761</v>
      </c>
      <c r="C68" t="s">
        <v>345</v>
      </c>
      <c r="D68">
        <v>2302761</v>
      </c>
      <c r="E68" t="s">
        <v>430</v>
      </c>
      <c r="F68" t="str">
        <f t="shared" si="0"/>
        <v>2302761|ONAH GABRIEL|Senior</v>
      </c>
      <c r="G68" t="s">
        <v>995</v>
      </c>
    </row>
    <row r="69" spans="2:7" x14ac:dyDescent="0.25">
      <c r="B69">
        <v>1901412</v>
      </c>
      <c r="C69" t="s">
        <v>346</v>
      </c>
      <c r="D69">
        <v>1901412</v>
      </c>
      <c r="E69" t="s">
        <v>430</v>
      </c>
      <c r="F69" t="str">
        <f t="shared" si="0"/>
        <v>1901412|ISHAYA KENAL|Senior</v>
      </c>
      <c r="G69" t="s">
        <v>996</v>
      </c>
    </row>
    <row r="70" spans="2:7" x14ac:dyDescent="0.25">
      <c r="B70">
        <v>2102371</v>
      </c>
      <c r="C70" t="s">
        <v>347</v>
      </c>
      <c r="D70">
        <v>2102371</v>
      </c>
      <c r="E70" t="s">
        <v>430</v>
      </c>
      <c r="F70" t="str">
        <f t="shared" ref="F70:F133" si="1">D70&amp;"|"&amp;C70&amp;"|"&amp;E70</f>
        <v>2102371|ADEMOLA ADEPEJU ADEBIMPE|Senior</v>
      </c>
      <c r="G70" t="s">
        <v>997</v>
      </c>
    </row>
    <row r="71" spans="2:7" x14ac:dyDescent="0.25">
      <c r="B71">
        <v>2302863</v>
      </c>
      <c r="C71" t="s">
        <v>348</v>
      </c>
      <c r="D71">
        <v>2302863</v>
      </c>
      <c r="E71" t="s">
        <v>430</v>
      </c>
      <c r="F71" t="str">
        <f t="shared" si="1"/>
        <v>2302863|EJEH DANIEL PAUL|Senior</v>
      </c>
      <c r="G71" t="s">
        <v>998</v>
      </c>
    </row>
    <row r="72" spans="2:7" x14ac:dyDescent="0.25">
      <c r="B72">
        <v>2102477</v>
      </c>
      <c r="C72" t="s">
        <v>349</v>
      </c>
      <c r="D72">
        <v>2102477</v>
      </c>
      <c r="E72" t="s">
        <v>430</v>
      </c>
      <c r="F72" t="str">
        <f t="shared" si="1"/>
        <v>2102477|SADI ABDULAZIZ|Senior</v>
      </c>
      <c r="G72" t="s">
        <v>999</v>
      </c>
    </row>
    <row r="73" spans="2:7" x14ac:dyDescent="0.25">
      <c r="B73">
        <v>2302968</v>
      </c>
      <c r="C73" t="s">
        <v>350</v>
      </c>
      <c r="D73">
        <v>2302968</v>
      </c>
      <c r="E73" t="s">
        <v>430</v>
      </c>
      <c r="F73" t="str">
        <f t="shared" si="1"/>
        <v>2302968|VINCENT PAUL, PhD|Senior</v>
      </c>
      <c r="G73" t="s">
        <v>1000</v>
      </c>
    </row>
    <row r="74" spans="2:7" x14ac:dyDescent="0.25">
      <c r="B74">
        <v>2302927</v>
      </c>
      <c r="C74" t="s">
        <v>351</v>
      </c>
      <c r="D74">
        <v>2302927</v>
      </c>
      <c r="E74" t="s">
        <v>430</v>
      </c>
      <c r="F74" t="str">
        <f t="shared" si="1"/>
        <v>2302927|ADEYEMI ADELEKE OLUGBENGA|Senior</v>
      </c>
      <c r="G74" t="s">
        <v>1001</v>
      </c>
    </row>
    <row r="75" spans="2:7" x14ac:dyDescent="0.25">
      <c r="B75">
        <v>1801013</v>
      </c>
      <c r="C75" t="s">
        <v>352</v>
      </c>
      <c r="D75">
        <v>1801013</v>
      </c>
      <c r="E75" t="s">
        <v>430</v>
      </c>
      <c r="F75" t="str">
        <f t="shared" si="1"/>
        <v>1801013|JOY USHAT AYUBA |Senior</v>
      </c>
      <c r="G75" t="s">
        <v>1002</v>
      </c>
    </row>
    <row r="76" spans="2:7" x14ac:dyDescent="0.25">
      <c r="B76">
        <v>2102118</v>
      </c>
      <c r="C76" t="s">
        <v>353</v>
      </c>
      <c r="D76">
        <v>2102118</v>
      </c>
      <c r="E76" t="s">
        <v>430</v>
      </c>
      <c r="F76" t="str">
        <f t="shared" si="1"/>
        <v>2102118|ABDULAZIZ SAEED KHALID |Senior</v>
      </c>
      <c r="G76" t="s">
        <v>1003</v>
      </c>
    </row>
    <row r="77" spans="2:7" x14ac:dyDescent="0.25">
      <c r="B77">
        <v>2302964</v>
      </c>
      <c r="C77" t="s">
        <v>354</v>
      </c>
      <c r="D77">
        <v>2302964</v>
      </c>
      <c r="E77" t="s">
        <v>430</v>
      </c>
      <c r="F77" t="str">
        <f t="shared" si="1"/>
        <v>2302964|OBUKATA OJEVWE TERRY|Senior</v>
      </c>
      <c r="G77" t="s">
        <v>1004</v>
      </c>
    </row>
    <row r="78" spans="2:7" x14ac:dyDescent="0.25">
      <c r="B78">
        <v>1800927</v>
      </c>
      <c r="C78" t="s">
        <v>355</v>
      </c>
      <c r="D78">
        <v>1800927</v>
      </c>
      <c r="E78" t="s">
        <v>430</v>
      </c>
      <c r="F78" t="str">
        <f t="shared" si="1"/>
        <v>1800927|ARZIKA  ABDULLAHI|Senior</v>
      </c>
      <c r="G78" t="s">
        <v>1005</v>
      </c>
    </row>
    <row r="79" spans="2:7" x14ac:dyDescent="0.25">
      <c r="B79">
        <v>1901124</v>
      </c>
      <c r="C79" t="s">
        <v>356</v>
      </c>
      <c r="D79">
        <v>1901124</v>
      </c>
      <c r="E79" t="s">
        <v>430</v>
      </c>
      <c r="F79" t="str">
        <f t="shared" si="1"/>
        <v>1901124|AHMED YAKUBU ISA |Senior</v>
      </c>
      <c r="G79" t="s">
        <v>1006</v>
      </c>
    </row>
    <row r="80" spans="2:7" x14ac:dyDescent="0.25">
      <c r="B80">
        <v>1800620</v>
      </c>
      <c r="C80" t="s">
        <v>357</v>
      </c>
      <c r="D80">
        <v>1800620</v>
      </c>
      <c r="E80" t="s">
        <v>430</v>
      </c>
      <c r="F80" t="str">
        <f t="shared" si="1"/>
        <v>1800620|NTUKIDEM GOODNESS MONDAY |Senior</v>
      </c>
      <c r="G80" t="s">
        <v>1007</v>
      </c>
    </row>
    <row r="81" spans="2:7" x14ac:dyDescent="0.25">
      <c r="B81">
        <v>1800429</v>
      </c>
      <c r="C81" t="s">
        <v>358</v>
      </c>
      <c r="D81">
        <v>1800429</v>
      </c>
      <c r="E81" t="s">
        <v>430</v>
      </c>
      <c r="F81" t="str">
        <f t="shared" si="1"/>
        <v>1800429|HASSAN ABDUL|Senior</v>
      </c>
      <c r="G81" t="s">
        <v>1008</v>
      </c>
    </row>
    <row r="82" spans="2:7" x14ac:dyDescent="0.25">
      <c r="B82">
        <v>1901458</v>
      </c>
      <c r="C82" t="s">
        <v>359</v>
      </c>
      <c r="D82">
        <v>1901458</v>
      </c>
      <c r="E82" t="s">
        <v>430</v>
      </c>
      <c r="F82" t="str">
        <f t="shared" si="1"/>
        <v>1901458|DOREEN LALAS DANLADI|Senior</v>
      </c>
      <c r="G82" t="s">
        <v>1009</v>
      </c>
    </row>
    <row r="83" spans="2:7" x14ac:dyDescent="0.25">
      <c r="B83">
        <v>1901314</v>
      </c>
      <c r="C83" t="s">
        <v>360</v>
      </c>
      <c r="D83">
        <v>1901314</v>
      </c>
      <c r="E83" t="s">
        <v>430</v>
      </c>
      <c r="F83" t="str">
        <f t="shared" si="1"/>
        <v>1901314|LAWAN ALIYU MUHAMMAD |Senior</v>
      </c>
      <c r="G83" t="s">
        <v>1010</v>
      </c>
    </row>
    <row r="84" spans="2:7" x14ac:dyDescent="0.25">
      <c r="B84">
        <v>1800428</v>
      </c>
      <c r="C84" t="s">
        <v>361</v>
      </c>
      <c r="D84">
        <v>1800428</v>
      </c>
      <c r="E84" t="s">
        <v>430</v>
      </c>
      <c r="F84" t="str">
        <f t="shared" si="1"/>
        <v>1800428|MUSTAPHA BABA UMAR|Senior</v>
      </c>
      <c r="G84" t="s">
        <v>1011</v>
      </c>
    </row>
    <row r="85" spans="2:7" x14ac:dyDescent="0.25">
      <c r="B85">
        <v>2302910</v>
      </c>
      <c r="C85" t="s">
        <v>362</v>
      </c>
      <c r="D85">
        <v>2302910</v>
      </c>
      <c r="E85" t="s">
        <v>430</v>
      </c>
      <c r="F85" t="str">
        <f t="shared" si="1"/>
        <v>2302910|MOHAMMED ALHAJI ABUBAKAR|Senior</v>
      </c>
      <c r="G85" t="s">
        <v>1012</v>
      </c>
    </row>
    <row r="86" spans="2:7" x14ac:dyDescent="0.25">
      <c r="B86">
        <v>1800610</v>
      </c>
      <c r="C86" t="s">
        <v>363</v>
      </c>
      <c r="D86">
        <v>1800610</v>
      </c>
      <c r="E86" t="s">
        <v>430</v>
      </c>
      <c r="F86" t="str">
        <f t="shared" si="1"/>
        <v>1800610|KEJUO ADA EWAH|Senior</v>
      </c>
      <c r="G86" t="s">
        <v>1013</v>
      </c>
    </row>
    <row r="87" spans="2:7" x14ac:dyDescent="0.25">
      <c r="B87">
        <v>2302865</v>
      </c>
      <c r="C87" t="s">
        <v>364</v>
      </c>
      <c r="D87">
        <v>2302865</v>
      </c>
      <c r="E87" t="s">
        <v>430</v>
      </c>
      <c r="F87" t="str">
        <f t="shared" si="1"/>
        <v>2302865|AHMADU ABUBAKAR, PhD|Senior</v>
      </c>
      <c r="G87" t="s">
        <v>1014</v>
      </c>
    </row>
    <row r="88" spans="2:7" x14ac:dyDescent="0.25">
      <c r="B88">
        <v>2202660</v>
      </c>
      <c r="C88" t="s">
        <v>365</v>
      </c>
      <c r="D88">
        <v>2202660</v>
      </c>
      <c r="E88" t="s">
        <v>430</v>
      </c>
      <c r="F88" t="str">
        <f t="shared" si="1"/>
        <v>2202660|PMABI EMMANUEL SUNDAY|Senior</v>
      </c>
      <c r="G88" t="s">
        <v>1015</v>
      </c>
    </row>
    <row r="89" spans="2:7" x14ac:dyDescent="0.25">
      <c r="B89">
        <v>1901659</v>
      </c>
      <c r="C89" t="s">
        <v>366</v>
      </c>
      <c r="D89">
        <v>1901659</v>
      </c>
      <c r="E89" t="s">
        <v>430</v>
      </c>
      <c r="F89" t="str">
        <f t="shared" si="1"/>
        <v>1901659|SARYLIN SUNDAY EDOGI|Senior</v>
      </c>
      <c r="G89" t="s">
        <v>1016</v>
      </c>
    </row>
    <row r="90" spans="2:7" x14ac:dyDescent="0.25">
      <c r="B90">
        <v>2403257</v>
      </c>
      <c r="C90" t="s">
        <v>367</v>
      </c>
      <c r="D90">
        <v>2403257</v>
      </c>
      <c r="E90" t="s">
        <v>430</v>
      </c>
      <c r="F90" t="str">
        <f t="shared" si="1"/>
        <v>2403257|HAMMAJODA BASHIR|Senior</v>
      </c>
      <c r="G90" t="s">
        <v>1017</v>
      </c>
    </row>
    <row r="91" spans="2:7" x14ac:dyDescent="0.25">
      <c r="B91">
        <v>1901253</v>
      </c>
      <c r="C91" t="s">
        <v>368</v>
      </c>
      <c r="D91">
        <v>1901253</v>
      </c>
      <c r="E91" t="s">
        <v>430</v>
      </c>
      <c r="F91" t="str">
        <f t="shared" si="1"/>
        <v>1901253|ABIMBOLA MUTIAT OLALEKE|Senior</v>
      </c>
      <c r="G91" t="s">
        <v>1018</v>
      </c>
    </row>
    <row r="92" spans="2:7" x14ac:dyDescent="0.25">
      <c r="B92">
        <v>1901117</v>
      </c>
      <c r="C92" t="s">
        <v>369</v>
      </c>
      <c r="D92">
        <v>1901117</v>
      </c>
      <c r="E92" t="s">
        <v>430</v>
      </c>
      <c r="F92" t="str">
        <f t="shared" si="1"/>
        <v>1901117|YAKUBU SARMA PHILIBUS |Senior</v>
      </c>
      <c r="G92" t="s">
        <v>1019</v>
      </c>
    </row>
    <row r="93" spans="2:7" x14ac:dyDescent="0.25">
      <c r="B93">
        <v>1901468</v>
      </c>
      <c r="C93" t="s">
        <v>370</v>
      </c>
      <c r="D93">
        <v>1901468</v>
      </c>
      <c r="E93" t="s">
        <v>430</v>
      </c>
      <c r="F93" t="str">
        <f t="shared" si="1"/>
        <v>1901468|JOSEPH TUMBA|Senior</v>
      </c>
      <c r="G93" t="s">
        <v>1020</v>
      </c>
    </row>
    <row r="94" spans="2:7" x14ac:dyDescent="0.25">
      <c r="B94">
        <v>2403028</v>
      </c>
      <c r="C94" t="s">
        <v>371</v>
      </c>
      <c r="D94">
        <v>2403028</v>
      </c>
      <c r="E94" t="s">
        <v>430</v>
      </c>
      <c r="F94" t="str">
        <f t="shared" si="1"/>
        <v>2403028|SUNIEL JOSEPH YARO|Senior</v>
      </c>
      <c r="G94" t="s">
        <v>1021</v>
      </c>
    </row>
    <row r="95" spans="2:7" x14ac:dyDescent="0.25">
      <c r="B95">
        <v>2102375</v>
      </c>
      <c r="C95" t="s">
        <v>372</v>
      </c>
      <c r="D95">
        <v>2102375</v>
      </c>
      <c r="E95" t="s">
        <v>430</v>
      </c>
      <c r="F95" t="str">
        <f t="shared" si="1"/>
        <v>2102375|AKOR EMMANUEL|Senior</v>
      </c>
      <c r="G95" t="s">
        <v>1022</v>
      </c>
    </row>
    <row r="96" spans="2:7" x14ac:dyDescent="0.25">
      <c r="B96">
        <v>1800617</v>
      </c>
      <c r="C96" t="s">
        <v>373</v>
      </c>
      <c r="D96">
        <v>1800617</v>
      </c>
      <c r="E96" t="s">
        <v>430</v>
      </c>
      <c r="F96" t="str">
        <f t="shared" si="1"/>
        <v>1800617|CHRISTIANA JOSEPH OGAR|Senior</v>
      </c>
      <c r="G96" t="s">
        <v>1023</v>
      </c>
    </row>
    <row r="97" spans="2:7" x14ac:dyDescent="0.25">
      <c r="B97">
        <v>1901334</v>
      </c>
      <c r="C97" t="s">
        <v>374</v>
      </c>
      <c r="D97">
        <v>1901334</v>
      </c>
      <c r="E97" t="s">
        <v>430</v>
      </c>
      <c r="F97" t="str">
        <f t="shared" si="1"/>
        <v>1901334|ZAINAB KUBLY DANIEL|Senior</v>
      </c>
      <c r="G97" t="s">
        <v>1024</v>
      </c>
    </row>
    <row r="98" spans="2:7" x14ac:dyDescent="0.25">
      <c r="B98">
        <v>1800296</v>
      </c>
      <c r="C98" t="s">
        <v>375</v>
      </c>
      <c r="D98">
        <v>1800296</v>
      </c>
      <c r="E98" t="s">
        <v>430</v>
      </c>
      <c r="F98" t="str">
        <f t="shared" si="1"/>
        <v>1800296|CHRISTIANA BULUS ZAGNI|Senior</v>
      </c>
      <c r="G98" t="s">
        <v>1025</v>
      </c>
    </row>
    <row r="99" spans="2:7" x14ac:dyDescent="0.25">
      <c r="B99">
        <v>2302776</v>
      </c>
      <c r="C99" t="s">
        <v>376</v>
      </c>
      <c r="D99">
        <v>2302776</v>
      </c>
      <c r="E99" t="s">
        <v>430</v>
      </c>
      <c r="F99" t="str">
        <f t="shared" si="1"/>
        <v>2302776|ABDELFATTAH BOLARINWA JIMOH|Senior</v>
      </c>
      <c r="G99" t="s">
        <v>1026</v>
      </c>
    </row>
    <row r="100" spans="2:7" x14ac:dyDescent="0.25">
      <c r="B100">
        <v>2302777</v>
      </c>
      <c r="C100" t="s">
        <v>377</v>
      </c>
      <c r="D100">
        <v>2302777</v>
      </c>
      <c r="E100" t="s">
        <v>430</v>
      </c>
      <c r="F100" t="str">
        <f t="shared" si="1"/>
        <v>2302777|SALAWUDEEN SHAKIRAT OPEYEMI |Senior</v>
      </c>
      <c r="G100" t="s">
        <v>1027</v>
      </c>
    </row>
    <row r="101" spans="2:7" x14ac:dyDescent="0.25">
      <c r="B101">
        <v>2102418</v>
      </c>
      <c r="C101" t="s">
        <v>378</v>
      </c>
      <c r="D101">
        <v>2102418</v>
      </c>
      <c r="E101" t="s">
        <v>430</v>
      </c>
      <c r="F101" t="str">
        <f t="shared" si="1"/>
        <v>2102418|SALIHU MUSTAPHA|Senior</v>
      </c>
      <c r="G101" t="s">
        <v>1028</v>
      </c>
    </row>
    <row r="102" spans="2:7" x14ac:dyDescent="0.25">
      <c r="B102">
        <v>1800451</v>
      </c>
      <c r="C102" t="s">
        <v>379</v>
      </c>
      <c r="D102">
        <v>1800451</v>
      </c>
      <c r="E102" t="s">
        <v>430</v>
      </c>
      <c r="F102" t="str">
        <f t="shared" si="1"/>
        <v>1800451|RUTH BENLONG DANAT|Senior</v>
      </c>
      <c r="G102" t="s">
        <v>1029</v>
      </c>
    </row>
    <row r="103" spans="2:7" x14ac:dyDescent="0.25">
      <c r="B103">
        <v>2403132</v>
      </c>
      <c r="C103" t="s">
        <v>380</v>
      </c>
      <c r="D103">
        <v>2403132</v>
      </c>
      <c r="E103" t="s">
        <v>430</v>
      </c>
      <c r="F103" t="str">
        <f t="shared" si="1"/>
        <v>2403132|OBI HAPPINESS IJEOMA, PhD|Senior</v>
      </c>
      <c r="G103" t="s">
        <v>1030</v>
      </c>
    </row>
    <row r="104" spans="2:7" x14ac:dyDescent="0.25">
      <c r="B104">
        <v>2403110</v>
      </c>
      <c r="C104" t="s">
        <v>381</v>
      </c>
      <c r="D104">
        <v>2403110</v>
      </c>
      <c r="E104" t="s">
        <v>430</v>
      </c>
      <c r="F104" t="str">
        <f t="shared" si="1"/>
        <v>2403110|AISHATU ADAMU ZUBAIR|Senior</v>
      </c>
      <c r="G104" t="s">
        <v>1031</v>
      </c>
    </row>
    <row r="105" spans="2:7" x14ac:dyDescent="0.25">
      <c r="B105">
        <v>2302918</v>
      </c>
      <c r="C105" t="s">
        <v>382</v>
      </c>
      <c r="D105">
        <v>2302918</v>
      </c>
      <c r="E105" t="s">
        <v>430</v>
      </c>
      <c r="F105" t="str">
        <f t="shared" si="1"/>
        <v>2302918|JUBRIL TAJUDEEN SUNDAY|Senior</v>
      </c>
      <c r="G105" t="s">
        <v>1032</v>
      </c>
    </row>
    <row r="106" spans="2:7" x14ac:dyDescent="0.25">
      <c r="B106">
        <v>1800313</v>
      </c>
      <c r="C106" t="s">
        <v>383</v>
      </c>
      <c r="D106">
        <v>1800313</v>
      </c>
      <c r="E106" t="s">
        <v>430</v>
      </c>
      <c r="F106" t="str">
        <f t="shared" si="1"/>
        <v>1800313|KELECHI CHARLES OGA, PhD|Senior</v>
      </c>
      <c r="G106" t="s">
        <v>1033</v>
      </c>
    </row>
    <row r="107" spans="2:7" x14ac:dyDescent="0.25">
      <c r="B107">
        <v>2403084</v>
      </c>
      <c r="C107" t="s">
        <v>384</v>
      </c>
      <c r="D107">
        <v>2403084</v>
      </c>
      <c r="E107" t="s">
        <v>430</v>
      </c>
      <c r="F107" t="str">
        <f t="shared" si="1"/>
        <v>2403084|SHARAFUDDEEN IBRAHIM ABUBAKAR|Senior</v>
      </c>
      <c r="G107" t="s">
        <v>1034</v>
      </c>
    </row>
    <row r="108" spans="2:7" x14ac:dyDescent="0.25">
      <c r="B108">
        <v>2302778</v>
      </c>
      <c r="C108" t="s">
        <v>385</v>
      </c>
      <c r="D108">
        <v>2302778</v>
      </c>
      <c r="E108" t="s">
        <v>430</v>
      </c>
      <c r="F108" t="str">
        <f t="shared" si="1"/>
        <v>2302778|KAFILAT  ABISOLA SOTAN|Senior</v>
      </c>
      <c r="G108" t="s">
        <v>1035</v>
      </c>
    </row>
    <row r="109" spans="2:7" x14ac:dyDescent="0.25">
      <c r="B109">
        <v>2302680</v>
      </c>
      <c r="C109" t="s">
        <v>386</v>
      </c>
      <c r="D109">
        <v>2302680</v>
      </c>
      <c r="E109" t="s">
        <v>430</v>
      </c>
      <c r="F109" t="str">
        <f t="shared" si="1"/>
        <v>2302680|IBRAHIM KHADIJAH ZAKARI|Senior</v>
      </c>
      <c r="G109" t="s">
        <v>1036</v>
      </c>
    </row>
    <row r="110" spans="2:7" x14ac:dyDescent="0.25">
      <c r="B110">
        <v>2302697</v>
      </c>
      <c r="C110" t="s">
        <v>387</v>
      </c>
      <c r="D110">
        <v>2302697</v>
      </c>
      <c r="E110" t="s">
        <v>430</v>
      </c>
      <c r="F110" t="str">
        <f t="shared" si="1"/>
        <v>2302697|MOMOH ADAMS ABUBAKAR|Senior</v>
      </c>
      <c r="G110" t="s">
        <v>1037</v>
      </c>
    </row>
    <row r="111" spans="2:7" x14ac:dyDescent="0.25">
      <c r="B111">
        <v>2102285</v>
      </c>
      <c r="C111" t="s">
        <v>388</v>
      </c>
      <c r="D111">
        <v>2102285</v>
      </c>
      <c r="E111" t="s">
        <v>430</v>
      </c>
      <c r="F111" t="str">
        <f t="shared" si="1"/>
        <v>2102285|MUHAMMED ABDULLAHI|Senior</v>
      </c>
      <c r="G111" t="s">
        <v>1038</v>
      </c>
    </row>
    <row r="112" spans="2:7" x14ac:dyDescent="0.25">
      <c r="B112">
        <v>1800786</v>
      </c>
      <c r="C112" t="s">
        <v>389</v>
      </c>
      <c r="D112">
        <v>1800786</v>
      </c>
      <c r="E112" t="s">
        <v>430</v>
      </c>
      <c r="F112" t="str">
        <f t="shared" si="1"/>
        <v>1800786|EDNA ENO AGI|Senior</v>
      </c>
      <c r="G112" t="s">
        <v>1039</v>
      </c>
    </row>
    <row r="113" spans="2:7" x14ac:dyDescent="0.25">
      <c r="B113">
        <v>2403240</v>
      </c>
      <c r="C113" t="s">
        <v>390</v>
      </c>
      <c r="D113">
        <v>2403240</v>
      </c>
      <c r="E113" t="s">
        <v>430</v>
      </c>
      <c r="F113" t="str">
        <f t="shared" si="1"/>
        <v>2403240|MARY ADEOLA ADELEYE-ADENUGA|Senior</v>
      </c>
      <c r="G113" t="s">
        <v>1040</v>
      </c>
    </row>
    <row r="114" spans="2:7" x14ac:dyDescent="0.25">
      <c r="B114">
        <v>2102250</v>
      </c>
      <c r="C114" t="s">
        <v>391</v>
      </c>
      <c r="D114">
        <v>2102250</v>
      </c>
      <c r="E114" t="s">
        <v>430</v>
      </c>
      <c r="F114" t="str">
        <f t="shared" si="1"/>
        <v>2102250|ODUWOLE FOLUKE RACHAEL|Senior</v>
      </c>
      <c r="G114" t="s">
        <v>1041</v>
      </c>
    </row>
    <row r="115" spans="2:7" x14ac:dyDescent="0.25">
      <c r="B115">
        <v>1800540</v>
      </c>
      <c r="C115" t="s">
        <v>392</v>
      </c>
      <c r="D115">
        <v>1800540</v>
      </c>
      <c r="E115" t="s">
        <v>430</v>
      </c>
      <c r="F115" t="str">
        <f t="shared" si="1"/>
        <v>1800540|OLUFIKAYO JONES OSALAYE |Senior</v>
      </c>
      <c r="G115" t="s">
        <v>1042</v>
      </c>
    </row>
    <row r="116" spans="2:7" x14ac:dyDescent="0.25">
      <c r="B116">
        <v>2302941</v>
      </c>
      <c r="C116" t="s">
        <v>393</v>
      </c>
      <c r="D116">
        <v>2302941</v>
      </c>
      <c r="E116" t="s">
        <v>430</v>
      </c>
      <c r="F116" t="str">
        <f t="shared" si="1"/>
        <v>2302941|ABUBAKAR ALKALI|Senior</v>
      </c>
      <c r="G116" t="s">
        <v>1043</v>
      </c>
    </row>
    <row r="117" spans="2:7" x14ac:dyDescent="0.25">
      <c r="B117">
        <v>2102140</v>
      </c>
      <c r="C117" t="s">
        <v>394</v>
      </c>
      <c r="D117">
        <v>2102140</v>
      </c>
      <c r="E117" t="s">
        <v>430</v>
      </c>
      <c r="F117" t="str">
        <f t="shared" si="1"/>
        <v>2102140|EMESUANWU CATHERINE EBELECHUKWU|Senior</v>
      </c>
      <c r="G117" t="s">
        <v>1044</v>
      </c>
    </row>
    <row r="118" spans="2:7" x14ac:dyDescent="0.25">
      <c r="B118">
        <v>1901330</v>
      </c>
      <c r="C118" t="s">
        <v>395</v>
      </c>
      <c r="D118">
        <v>1901330</v>
      </c>
      <c r="E118" t="s">
        <v>430</v>
      </c>
      <c r="F118" t="str">
        <f t="shared" si="1"/>
        <v>1901330|BUBA SAHABO |Senior</v>
      </c>
      <c r="G118" t="s">
        <v>1045</v>
      </c>
    </row>
    <row r="119" spans="2:7" x14ac:dyDescent="0.25">
      <c r="B119">
        <v>2002012</v>
      </c>
      <c r="C119" t="s">
        <v>396</v>
      </c>
      <c r="D119">
        <v>2002012</v>
      </c>
      <c r="E119" t="s">
        <v>430</v>
      </c>
      <c r="F119" t="str">
        <f t="shared" si="1"/>
        <v>2002012|ALIYU SULEIMAN|Senior</v>
      </c>
      <c r="G119" t="s">
        <v>1046</v>
      </c>
    </row>
    <row r="120" spans="2:7" x14ac:dyDescent="0.25">
      <c r="B120">
        <v>2001936</v>
      </c>
      <c r="C120" t="s">
        <v>397</v>
      </c>
      <c r="D120">
        <v>2001936</v>
      </c>
      <c r="E120" t="s">
        <v>430</v>
      </c>
      <c r="F120" t="str">
        <f t="shared" si="1"/>
        <v>2001936|ADAMS JAMES AONDOUNGWA|Senior</v>
      </c>
      <c r="G120" t="s">
        <v>1047</v>
      </c>
    </row>
    <row r="121" spans="2:7" x14ac:dyDescent="0.25">
      <c r="B121">
        <v>1800212</v>
      </c>
      <c r="C121" t="s">
        <v>398</v>
      </c>
      <c r="D121">
        <v>1800212</v>
      </c>
      <c r="E121" t="s">
        <v>430</v>
      </c>
      <c r="F121" t="str">
        <f t="shared" si="1"/>
        <v>1800212|MUKHTAR AISHAT JIMOH|Senior</v>
      </c>
      <c r="G121" t="s">
        <v>1048</v>
      </c>
    </row>
    <row r="122" spans="2:7" x14ac:dyDescent="0.25">
      <c r="B122">
        <v>1800446</v>
      </c>
      <c r="C122" t="s">
        <v>399</v>
      </c>
      <c r="D122">
        <v>1800446</v>
      </c>
      <c r="E122" t="s">
        <v>430</v>
      </c>
      <c r="F122" t="str">
        <f t="shared" si="1"/>
        <v>1800446|HABIBA SULEIMAN|Senior</v>
      </c>
      <c r="G122" t="s">
        <v>1049</v>
      </c>
    </row>
    <row r="123" spans="2:7" x14ac:dyDescent="0.25">
      <c r="B123">
        <v>2102141</v>
      </c>
      <c r="C123" t="s">
        <v>400</v>
      </c>
      <c r="D123">
        <v>2102141</v>
      </c>
      <c r="E123" t="s">
        <v>430</v>
      </c>
      <c r="F123" t="str">
        <f t="shared" si="1"/>
        <v>2102141|GIMBA FELIX MAIANGWA|Senior</v>
      </c>
      <c r="G123" t="s">
        <v>1050</v>
      </c>
    </row>
    <row r="124" spans="2:7" x14ac:dyDescent="0.25">
      <c r="B124">
        <v>1700059</v>
      </c>
      <c r="C124" t="s">
        <v>401</v>
      </c>
      <c r="D124">
        <v>1700059</v>
      </c>
      <c r="E124" t="s">
        <v>430</v>
      </c>
      <c r="F124" t="str">
        <f t="shared" si="1"/>
        <v>1700059|ABDULRAHAMAN SALAU|Senior</v>
      </c>
      <c r="G124" t="s">
        <v>1051</v>
      </c>
    </row>
    <row r="125" spans="2:7" x14ac:dyDescent="0.25">
      <c r="B125">
        <v>2102188</v>
      </c>
      <c r="C125" t="s">
        <v>402</v>
      </c>
      <c r="D125">
        <v>2102188</v>
      </c>
      <c r="E125" t="s">
        <v>430</v>
      </c>
      <c r="F125" t="str">
        <f t="shared" si="1"/>
        <v>2102188|ELIZABETH ALBERT SAMMY|Senior</v>
      </c>
      <c r="G125" t="s">
        <v>1052</v>
      </c>
    </row>
    <row r="126" spans="2:7" x14ac:dyDescent="0.25">
      <c r="B126">
        <v>1800334</v>
      </c>
      <c r="C126" t="s">
        <v>403</v>
      </c>
      <c r="D126">
        <v>1800334</v>
      </c>
      <c r="E126" t="s">
        <v>430</v>
      </c>
      <c r="F126" t="str">
        <f t="shared" si="1"/>
        <v>1800334|CHRISTOPHER EJIMA EBEGBUNA|Senior</v>
      </c>
      <c r="G126" t="s">
        <v>1053</v>
      </c>
    </row>
    <row r="127" spans="2:7" x14ac:dyDescent="0.25">
      <c r="B127">
        <v>1800515</v>
      </c>
      <c r="C127" t="s">
        <v>404</v>
      </c>
      <c r="D127">
        <v>1800515</v>
      </c>
      <c r="E127" t="s">
        <v>430</v>
      </c>
      <c r="F127" t="str">
        <f t="shared" si="1"/>
        <v>1800515|LYDIA JACOB|Senior</v>
      </c>
      <c r="G127" t="s">
        <v>1054</v>
      </c>
    </row>
    <row r="128" spans="2:7" x14ac:dyDescent="0.25">
      <c r="B128">
        <v>2001846</v>
      </c>
      <c r="C128" t="s">
        <v>405</v>
      </c>
      <c r="D128">
        <v>2001846</v>
      </c>
      <c r="E128" t="s">
        <v>430</v>
      </c>
      <c r="F128" t="str">
        <f t="shared" si="1"/>
        <v>2001846|ADAMU MOHAMMED|Senior</v>
      </c>
      <c r="G128" t="s">
        <v>1055</v>
      </c>
    </row>
    <row r="129" spans="2:7" x14ac:dyDescent="0.25">
      <c r="B129">
        <v>1800205</v>
      </c>
      <c r="C129" t="s">
        <v>406</v>
      </c>
      <c r="D129">
        <v>1800205</v>
      </c>
      <c r="E129" t="s">
        <v>430</v>
      </c>
      <c r="F129" t="str">
        <f t="shared" si="1"/>
        <v>1800205|SULAYMAN  MOHAMMED AJIYA|Senior</v>
      </c>
      <c r="G129" t="s">
        <v>1056</v>
      </c>
    </row>
    <row r="130" spans="2:7" x14ac:dyDescent="0.25">
      <c r="B130">
        <v>1801067</v>
      </c>
      <c r="C130" t="s">
        <v>407</v>
      </c>
      <c r="D130">
        <v>1801067</v>
      </c>
      <c r="E130" t="s">
        <v>430</v>
      </c>
      <c r="F130" t="str">
        <f t="shared" si="1"/>
        <v>1801067| ABANG DELLIA OGANYA|Senior</v>
      </c>
      <c r="G130" t="s">
        <v>1057</v>
      </c>
    </row>
    <row r="131" spans="2:7" x14ac:dyDescent="0.25">
      <c r="B131">
        <v>2202607</v>
      </c>
      <c r="C131" t="s">
        <v>408</v>
      </c>
      <c r="D131">
        <v>2202607</v>
      </c>
      <c r="E131" t="s">
        <v>430</v>
      </c>
      <c r="F131" t="str">
        <f t="shared" si="1"/>
        <v>2202607|HULEJI LASHE|Senior</v>
      </c>
      <c r="G131" t="s">
        <v>1058</v>
      </c>
    </row>
    <row r="132" spans="2:7" x14ac:dyDescent="0.25">
      <c r="B132">
        <v>1800249</v>
      </c>
      <c r="C132" t="s">
        <v>409</v>
      </c>
      <c r="D132">
        <v>1800249</v>
      </c>
      <c r="E132" t="s">
        <v>430</v>
      </c>
      <c r="F132" t="str">
        <f t="shared" si="1"/>
        <v>1800249|KEVIN YAKUBU|Senior</v>
      </c>
      <c r="G132" t="s">
        <v>1059</v>
      </c>
    </row>
    <row r="133" spans="2:7" x14ac:dyDescent="0.25">
      <c r="B133">
        <v>2302857</v>
      </c>
      <c r="C133" t="s">
        <v>410</v>
      </c>
      <c r="D133">
        <v>2302857</v>
      </c>
      <c r="E133" t="s">
        <v>430</v>
      </c>
      <c r="F133" t="str">
        <f t="shared" si="1"/>
        <v>2302857|DAWUM MANSHAK SAMUEL|Senior</v>
      </c>
      <c r="G133" t="s">
        <v>1060</v>
      </c>
    </row>
    <row r="134" spans="2:7" x14ac:dyDescent="0.25">
      <c r="B134">
        <v>2403309</v>
      </c>
      <c r="C134" t="s">
        <v>411</v>
      </c>
      <c r="D134">
        <v>2403309</v>
      </c>
      <c r="E134" t="s">
        <v>430</v>
      </c>
      <c r="F134" t="str">
        <f t="shared" ref="F134:F150" si="2">D134&amp;"|"&amp;C134&amp;"|"&amp;E134</f>
        <v>2403309|SHITTU ABDULSALAM ABDULWAHAB|Senior</v>
      </c>
      <c r="G134" t="s">
        <v>1061</v>
      </c>
    </row>
    <row r="135" spans="2:7" x14ac:dyDescent="0.25">
      <c r="B135">
        <v>2403105</v>
      </c>
      <c r="C135" t="s">
        <v>412</v>
      </c>
      <c r="D135">
        <v>2403105</v>
      </c>
      <c r="E135" t="s">
        <v>430</v>
      </c>
      <c r="F135" t="str">
        <f t="shared" si="2"/>
        <v>2403105|SILAS ONUCHE JOEL, PhD|Senior</v>
      </c>
      <c r="G135" t="s">
        <v>1062</v>
      </c>
    </row>
    <row r="136" spans="2:7" x14ac:dyDescent="0.25">
      <c r="B136">
        <v>2302766</v>
      </c>
      <c r="C136" t="s">
        <v>413</v>
      </c>
      <c r="D136">
        <v>2302766</v>
      </c>
      <c r="E136" t="s">
        <v>430</v>
      </c>
      <c r="F136" t="str">
        <f t="shared" si="2"/>
        <v>2302766|LUCY ONYANJO AJAWU|Senior</v>
      </c>
      <c r="G136" t="s">
        <v>1063</v>
      </c>
    </row>
    <row r="137" spans="2:7" x14ac:dyDescent="0.25">
      <c r="B137">
        <v>2302808</v>
      </c>
      <c r="C137" t="s">
        <v>414</v>
      </c>
      <c r="D137">
        <v>2302808</v>
      </c>
      <c r="E137" t="s">
        <v>430</v>
      </c>
      <c r="F137" t="str">
        <f t="shared" si="2"/>
        <v>2302808|SANI ABDULLAHI MOHAMMED|Senior</v>
      </c>
      <c r="G137" t="s">
        <v>1064</v>
      </c>
    </row>
    <row r="138" spans="2:7" x14ac:dyDescent="0.25">
      <c r="B138">
        <v>2102131</v>
      </c>
      <c r="C138" t="s">
        <v>415</v>
      </c>
      <c r="D138">
        <v>2102131</v>
      </c>
      <c r="E138" t="s">
        <v>430</v>
      </c>
      <c r="F138" t="str">
        <f t="shared" si="2"/>
        <v>2102131|YUSUF RAYYAN|Senior</v>
      </c>
      <c r="G138" t="s">
        <v>1065</v>
      </c>
    </row>
    <row r="139" spans="2:7" x14ac:dyDescent="0.25">
      <c r="B139">
        <v>1901624</v>
      </c>
      <c r="C139" t="s">
        <v>416</v>
      </c>
      <c r="D139">
        <v>1901624</v>
      </c>
      <c r="E139" t="s">
        <v>430</v>
      </c>
      <c r="F139" t="str">
        <f t="shared" si="2"/>
        <v>1901624|MARY PHILIP CHIROMA|Senior</v>
      </c>
      <c r="G139" t="s">
        <v>1066</v>
      </c>
    </row>
    <row r="140" spans="2:7" x14ac:dyDescent="0.25">
      <c r="B140">
        <v>2102172</v>
      </c>
      <c r="C140" t="s">
        <v>417</v>
      </c>
      <c r="D140">
        <v>2102172</v>
      </c>
      <c r="E140" t="s">
        <v>430</v>
      </c>
      <c r="F140" t="str">
        <f t="shared" si="2"/>
        <v>2102172|BAMANGA UMAR, PhD|Senior</v>
      </c>
      <c r="G140" t="s">
        <v>1067</v>
      </c>
    </row>
    <row r="141" spans="2:7" x14ac:dyDescent="0.25">
      <c r="B141">
        <v>1800829</v>
      </c>
      <c r="C141" t="s">
        <v>418</v>
      </c>
      <c r="D141">
        <v>1800829</v>
      </c>
      <c r="E141" t="s">
        <v>430</v>
      </c>
      <c r="F141" t="str">
        <f t="shared" si="2"/>
        <v>1800829|ADAMA GURAMA|Senior</v>
      </c>
      <c r="G141" t="s">
        <v>1068</v>
      </c>
    </row>
    <row r="142" spans="2:7" x14ac:dyDescent="0.25">
      <c r="B142">
        <v>2403374</v>
      </c>
      <c r="C142" t="s">
        <v>419</v>
      </c>
      <c r="D142">
        <v>2403374</v>
      </c>
      <c r="E142" t="s">
        <v>430</v>
      </c>
      <c r="F142" t="str">
        <f t="shared" si="2"/>
        <v>2403374|BALARABA ADAMU GOMBE|Senior</v>
      </c>
      <c r="G142" t="s">
        <v>1069</v>
      </c>
    </row>
    <row r="143" spans="2:7" x14ac:dyDescent="0.25">
      <c r="B143">
        <v>2302961</v>
      </c>
      <c r="C143" t="s">
        <v>420</v>
      </c>
      <c r="D143">
        <v>2302961</v>
      </c>
      <c r="E143" t="s">
        <v>430</v>
      </c>
      <c r="F143" t="str">
        <f t="shared" si="2"/>
        <v>2302961|OKOLIKO EMMANUEL OJONUGWA|Senior</v>
      </c>
      <c r="G143" t="s">
        <v>1070</v>
      </c>
    </row>
    <row r="144" spans="2:7" x14ac:dyDescent="0.25">
      <c r="B144">
        <v>2302962</v>
      </c>
      <c r="C144" t="s">
        <v>421</v>
      </c>
      <c r="D144">
        <v>2302962</v>
      </c>
      <c r="E144" t="s">
        <v>430</v>
      </c>
      <c r="F144" t="str">
        <f t="shared" si="2"/>
        <v>2302962|AYETIGBO OLUMIDE ABIODUN|Senior</v>
      </c>
      <c r="G144" t="s">
        <v>1071</v>
      </c>
    </row>
    <row r="145" spans="2:7" x14ac:dyDescent="0.25">
      <c r="B145">
        <v>1901150</v>
      </c>
      <c r="C145" t="s">
        <v>422</v>
      </c>
      <c r="D145">
        <v>1901150</v>
      </c>
      <c r="E145" t="s">
        <v>430</v>
      </c>
      <c r="F145" t="str">
        <f t="shared" si="2"/>
        <v>1901150|UBONG NICHOLAS AGBO|Senior</v>
      </c>
      <c r="G145" t="s">
        <v>1072</v>
      </c>
    </row>
    <row r="146" spans="2:7" x14ac:dyDescent="0.25">
      <c r="B146">
        <v>2202573</v>
      </c>
      <c r="C146" t="s">
        <v>423</v>
      </c>
      <c r="D146">
        <v>2202573</v>
      </c>
      <c r="E146" t="s">
        <v>430</v>
      </c>
      <c r="F146" t="str">
        <f t="shared" si="2"/>
        <v>2202573|KOJI TUMBA|Senior</v>
      </c>
      <c r="G146" t="s">
        <v>1073</v>
      </c>
    </row>
    <row r="147" spans="2:7" x14ac:dyDescent="0.25">
      <c r="B147">
        <v>1800717</v>
      </c>
      <c r="C147" t="s">
        <v>424</v>
      </c>
      <c r="D147">
        <v>1800717</v>
      </c>
      <c r="E147" t="s">
        <v>430</v>
      </c>
      <c r="F147" t="str">
        <f t="shared" si="2"/>
        <v>1800717|MOHAMMED SHAMSU GOJE |Senior</v>
      </c>
      <c r="G147" t="s">
        <v>1074</v>
      </c>
    </row>
    <row r="148" spans="2:7" x14ac:dyDescent="0.25">
      <c r="B148">
        <v>2403123</v>
      </c>
      <c r="C148" t="s">
        <v>425</v>
      </c>
      <c r="D148">
        <v>2403123</v>
      </c>
      <c r="E148" t="s">
        <v>430</v>
      </c>
      <c r="F148" t="str">
        <f t="shared" si="2"/>
        <v>2403123|GODSPOWER HENSHAW AKANI, PhD|Senior</v>
      </c>
      <c r="G148" t="s">
        <v>1075</v>
      </c>
    </row>
    <row r="149" spans="2:7" x14ac:dyDescent="0.25">
      <c r="B149">
        <v>2403118</v>
      </c>
      <c r="C149" t="s">
        <v>426</v>
      </c>
      <c r="D149">
        <v>2403118</v>
      </c>
      <c r="E149" t="s">
        <v>430</v>
      </c>
      <c r="F149" t="str">
        <f t="shared" si="2"/>
        <v>2403118|ANAEDOBE JOHNBOSCO OKECHUKWU|Senior</v>
      </c>
      <c r="G149" t="s">
        <v>1076</v>
      </c>
    </row>
    <row r="150" spans="2:7" x14ac:dyDescent="0.25">
      <c r="B150">
        <v>2202504</v>
      </c>
      <c r="C150" t="s">
        <v>427</v>
      </c>
      <c r="D150">
        <v>2202504</v>
      </c>
      <c r="E150" t="s">
        <v>430</v>
      </c>
      <c r="F150" t="str">
        <f t="shared" si="2"/>
        <v>2202504|CHRISTIANA BATURE |Senior</v>
      </c>
      <c r="G150" t="s">
        <v>1077</v>
      </c>
    </row>
  </sheetData>
  <mergeCells count="1">
    <mergeCell ref="B1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874A-2360-45A5-9F12-D98CC852B0E9}">
  <dimension ref="B1:G119"/>
  <sheetViews>
    <sheetView workbookViewId="0">
      <selection activeCell="B4" sqref="B4"/>
    </sheetView>
  </sheetViews>
  <sheetFormatPr defaultRowHeight="15" x14ac:dyDescent="0.25"/>
  <cols>
    <col min="3" max="3" width="35.85546875" customWidth="1"/>
    <col min="5" max="5" width="15.140625" customWidth="1"/>
    <col min="6" max="6" width="56.7109375" customWidth="1"/>
  </cols>
  <sheetData>
    <row r="1" spans="2:7" x14ac:dyDescent="0.25">
      <c r="B1" s="8" t="s">
        <v>432</v>
      </c>
      <c r="C1" s="8"/>
      <c r="D1" s="8"/>
      <c r="E1" s="8"/>
      <c r="F1" s="8"/>
      <c r="G1" s="8"/>
    </row>
    <row r="2" spans="2:7" ht="15" customHeight="1" x14ac:dyDescent="0.25">
      <c r="B2" s="8"/>
      <c r="C2" s="8"/>
      <c r="D2" s="8"/>
      <c r="E2" s="8"/>
      <c r="F2" s="8"/>
      <c r="G2" s="8"/>
    </row>
    <row r="3" spans="2:7" ht="15" customHeight="1" x14ac:dyDescent="0.25">
      <c r="B3" s="8"/>
      <c r="C3" s="8"/>
      <c r="D3" s="8"/>
      <c r="E3" s="8"/>
      <c r="F3" s="8"/>
      <c r="G3" s="8"/>
    </row>
    <row r="4" spans="2:7" x14ac:dyDescent="0.25">
      <c r="B4" s="1" t="s">
        <v>1089</v>
      </c>
      <c r="C4" s="1" t="s">
        <v>0</v>
      </c>
      <c r="D4" s="1" t="s">
        <v>428</v>
      </c>
      <c r="E4" s="1" t="s">
        <v>282</v>
      </c>
      <c r="F4" s="1" t="s">
        <v>431</v>
      </c>
    </row>
    <row r="5" spans="2:7" x14ac:dyDescent="0.25">
      <c r="B5">
        <v>2403214</v>
      </c>
      <c r="C5" t="s">
        <v>433</v>
      </c>
      <c r="D5">
        <v>2403214</v>
      </c>
      <c r="E5" t="s">
        <v>548</v>
      </c>
      <c r="F5" t="str">
        <f>D5&amp;"|"&amp;C5&amp;"|"&amp;E5</f>
        <v>2403214|YAKUBU DADA JOY|FULL MEMBER</v>
      </c>
    </row>
    <row r="6" spans="2:7" x14ac:dyDescent="0.25">
      <c r="B6">
        <v>2302886</v>
      </c>
      <c r="C6" t="s">
        <v>434</v>
      </c>
      <c r="D6">
        <v>2302886</v>
      </c>
      <c r="E6" t="s">
        <v>548</v>
      </c>
      <c r="F6" t="str">
        <f t="shared" ref="F6:F69" si="0">D6&amp;"|"&amp;C6&amp;"|"&amp;E6</f>
        <v>2302886|MMEJE UCHECHUKWU DAVID|FULL MEMBER</v>
      </c>
    </row>
    <row r="7" spans="2:7" x14ac:dyDescent="0.25">
      <c r="B7">
        <v>2403266</v>
      </c>
      <c r="C7" t="s">
        <v>435</v>
      </c>
      <c r="D7">
        <v>2403266</v>
      </c>
      <c r="E7" t="s">
        <v>548</v>
      </c>
      <c r="F7" t="str">
        <f t="shared" si="0"/>
        <v>2403266|FARIDA SULAIMAN|FULL MEMBER</v>
      </c>
    </row>
    <row r="8" spans="2:7" x14ac:dyDescent="0.25">
      <c r="B8">
        <v>2102481</v>
      </c>
      <c r="C8" t="s">
        <v>436</v>
      </c>
      <c r="D8">
        <v>2102481</v>
      </c>
      <c r="E8" t="s">
        <v>548</v>
      </c>
      <c r="F8" t="str">
        <f t="shared" si="0"/>
        <v>2102481|BUKAR ALHAJI ZUBAIRU|FULL MEMBER</v>
      </c>
    </row>
    <row r="9" spans="2:7" x14ac:dyDescent="0.25">
      <c r="B9">
        <v>2102181</v>
      </c>
      <c r="C9" t="s">
        <v>437</v>
      </c>
      <c r="D9">
        <v>2102181</v>
      </c>
      <c r="E9" t="s">
        <v>548</v>
      </c>
      <c r="F9" t="str">
        <f t="shared" si="0"/>
        <v>2102181|YUSUF SHAMSUDDEEN DANBATTA|FULL MEMBER</v>
      </c>
    </row>
    <row r="10" spans="2:7" x14ac:dyDescent="0.25">
      <c r="B10">
        <v>2102124</v>
      </c>
      <c r="C10" t="s">
        <v>438</v>
      </c>
      <c r="D10">
        <v>2102124</v>
      </c>
      <c r="E10" t="s">
        <v>548</v>
      </c>
      <c r="F10" t="str">
        <f t="shared" si="0"/>
        <v>2102124|MUHAMMAD SAIFULLAHI ADAM|FULL MEMBER</v>
      </c>
    </row>
    <row r="11" spans="2:7" x14ac:dyDescent="0.25">
      <c r="B11">
        <v>2302696</v>
      </c>
      <c r="C11" t="s">
        <v>439</v>
      </c>
      <c r="D11">
        <v>2302696</v>
      </c>
      <c r="E11" t="s">
        <v>548</v>
      </c>
      <c r="F11" t="str">
        <f t="shared" si="0"/>
        <v>2302696|AKANBI VICTOR AKINBAMBO|FULL MEMBER</v>
      </c>
    </row>
    <row r="12" spans="2:7" x14ac:dyDescent="0.25">
      <c r="B12">
        <v>2302929</v>
      </c>
      <c r="C12" t="s">
        <v>440</v>
      </c>
      <c r="D12">
        <v>2302929</v>
      </c>
      <c r="E12" t="s">
        <v>548</v>
      </c>
      <c r="F12" t="str">
        <f t="shared" si="0"/>
        <v>2302929|UTI INNOCENT CHUKWUMA|FULL MEMBER</v>
      </c>
    </row>
    <row r="13" spans="2:7" x14ac:dyDescent="0.25">
      <c r="B13">
        <v>2102130</v>
      </c>
      <c r="C13" t="s">
        <v>441</v>
      </c>
      <c r="D13">
        <v>2102130</v>
      </c>
      <c r="E13" t="s">
        <v>548</v>
      </c>
      <c r="F13" t="str">
        <f t="shared" si="0"/>
        <v>2102130|UMAR BELLO UMAR|FULL MEMBER</v>
      </c>
    </row>
    <row r="14" spans="2:7" x14ac:dyDescent="0.25">
      <c r="B14">
        <v>2402985</v>
      </c>
      <c r="C14" t="s">
        <v>442</v>
      </c>
      <c r="D14">
        <v>2402985</v>
      </c>
      <c r="E14" t="s">
        <v>548</v>
      </c>
      <c r="F14" t="str">
        <f t="shared" si="0"/>
        <v>2402985|BAWA MUKTARI|FULL MEMBER</v>
      </c>
    </row>
    <row r="15" spans="2:7" x14ac:dyDescent="0.25">
      <c r="B15">
        <v>2002026</v>
      </c>
      <c r="C15" t="s">
        <v>443</v>
      </c>
      <c r="D15">
        <v>2002026</v>
      </c>
      <c r="E15" t="s">
        <v>548</v>
      </c>
      <c r="F15" t="str">
        <f t="shared" si="0"/>
        <v>2002026|ABDULMAJID ADAMU|FULL MEMBER</v>
      </c>
    </row>
    <row r="16" spans="2:7" x14ac:dyDescent="0.25">
      <c r="B16">
        <v>1800664</v>
      </c>
      <c r="C16" t="s">
        <v>444</v>
      </c>
      <c r="D16">
        <v>1800664</v>
      </c>
      <c r="E16" t="s">
        <v>548</v>
      </c>
      <c r="F16" t="str">
        <f t="shared" si="0"/>
        <v>1800664|NACHANA'A ERIC KUSSIY|FULL MEMBER</v>
      </c>
    </row>
    <row r="17" spans="2:6" x14ac:dyDescent="0.25">
      <c r="B17">
        <v>2302758</v>
      </c>
      <c r="C17" t="s">
        <v>445</v>
      </c>
      <c r="D17">
        <v>2302758</v>
      </c>
      <c r="E17" t="s">
        <v>548</v>
      </c>
      <c r="F17" t="str">
        <f t="shared" si="0"/>
        <v>2302758|IBRAHIM PAULINA DASET|FULL MEMBER</v>
      </c>
    </row>
    <row r="18" spans="2:6" x14ac:dyDescent="0.25">
      <c r="B18">
        <v>2403288</v>
      </c>
      <c r="C18" t="s">
        <v>446</v>
      </c>
      <c r="D18">
        <v>2403288</v>
      </c>
      <c r="E18" t="s">
        <v>548</v>
      </c>
      <c r="F18" t="str">
        <f t="shared" si="0"/>
        <v>2403288|SULAIMAN AMINAT ADEBUKUNOLA|FULL MEMBER</v>
      </c>
    </row>
    <row r="19" spans="2:6" x14ac:dyDescent="0.25">
      <c r="B19">
        <v>1901570</v>
      </c>
      <c r="C19" t="s">
        <v>447</v>
      </c>
      <c r="D19">
        <v>1901570</v>
      </c>
      <c r="E19" t="s">
        <v>548</v>
      </c>
      <c r="F19" t="str">
        <f t="shared" si="0"/>
        <v>1901570|NURUDDEEN ABUBAKAR|FULL MEMBER</v>
      </c>
    </row>
    <row r="20" spans="2:6" x14ac:dyDescent="0.25">
      <c r="B20">
        <v>1901500</v>
      </c>
      <c r="C20" t="s">
        <v>448</v>
      </c>
      <c r="D20">
        <v>1901500</v>
      </c>
      <c r="E20" t="s">
        <v>548</v>
      </c>
      <c r="F20" t="str">
        <f t="shared" si="0"/>
        <v>1901500|SAMUEL ADAMU|FULL MEMBER</v>
      </c>
    </row>
    <row r="21" spans="2:6" x14ac:dyDescent="0.25">
      <c r="B21">
        <v>2403185</v>
      </c>
      <c r="C21" t="s">
        <v>449</v>
      </c>
      <c r="D21">
        <v>2403185</v>
      </c>
      <c r="E21" t="s">
        <v>548</v>
      </c>
      <c r="F21" t="str">
        <f t="shared" si="0"/>
        <v>2403185|BUBA NICODEMUS|FULL MEMBER</v>
      </c>
    </row>
    <row r="22" spans="2:6" x14ac:dyDescent="0.25">
      <c r="B22">
        <v>1901506</v>
      </c>
      <c r="C22" t="s">
        <v>450</v>
      </c>
      <c r="D22">
        <v>1901506</v>
      </c>
      <c r="E22" t="s">
        <v>548</v>
      </c>
      <c r="F22" t="str">
        <f t="shared" si="0"/>
        <v>1901506|BASSEY BLESSING EDOHO|FULL MEMBER</v>
      </c>
    </row>
    <row r="23" spans="2:6" x14ac:dyDescent="0.25">
      <c r="B23">
        <v>2403129</v>
      </c>
      <c r="C23" t="s">
        <v>451</v>
      </c>
      <c r="D23">
        <v>2403129</v>
      </c>
      <c r="E23" t="s">
        <v>548</v>
      </c>
      <c r="F23" t="str">
        <f t="shared" si="0"/>
        <v>2403129|KWAGHZA AONDOAVER JAMES, PhD|FULL MEMBER</v>
      </c>
    </row>
    <row r="24" spans="2:6" x14ac:dyDescent="0.25">
      <c r="B24">
        <v>2403166</v>
      </c>
      <c r="C24" t="s">
        <v>452</v>
      </c>
      <c r="D24">
        <v>2403166</v>
      </c>
      <c r="E24" t="s">
        <v>548</v>
      </c>
      <c r="F24" t="str">
        <f t="shared" si="0"/>
        <v>2403166|MAIMUNA BULAMA|FULL MEMBER</v>
      </c>
    </row>
    <row r="25" spans="2:6" x14ac:dyDescent="0.25">
      <c r="B25">
        <v>2403122</v>
      </c>
      <c r="C25" t="s">
        <v>453</v>
      </c>
      <c r="D25">
        <v>2403122</v>
      </c>
      <c r="E25" t="s">
        <v>548</v>
      </c>
      <c r="F25" t="str">
        <f t="shared" si="0"/>
        <v>2403122|IDRIS BENUH ADAMA, PhD|FULL MEMBER</v>
      </c>
    </row>
    <row r="26" spans="2:6" x14ac:dyDescent="0.25">
      <c r="B26">
        <v>1800256</v>
      </c>
      <c r="C26" t="s">
        <v>454</v>
      </c>
      <c r="D26">
        <v>1800256</v>
      </c>
      <c r="E26" t="s">
        <v>548</v>
      </c>
      <c r="F26" t="str">
        <f t="shared" si="0"/>
        <v>1800256|ODEY SUNDAY OKETE|FULL MEMBER</v>
      </c>
    </row>
    <row r="27" spans="2:6" x14ac:dyDescent="0.25">
      <c r="B27">
        <v>2202622</v>
      </c>
      <c r="C27" t="s">
        <v>455</v>
      </c>
      <c r="D27">
        <v>2202622</v>
      </c>
      <c r="E27" t="s">
        <v>548</v>
      </c>
      <c r="F27" t="str">
        <f t="shared" si="0"/>
        <v>2202622|SALEH ALHAJI BABA|FULL MEMBER</v>
      </c>
    </row>
    <row r="28" spans="2:6" x14ac:dyDescent="0.25">
      <c r="B28">
        <v>2403218</v>
      </c>
      <c r="C28" t="s">
        <v>456</v>
      </c>
      <c r="D28">
        <v>2403218</v>
      </c>
      <c r="E28" t="s">
        <v>548</v>
      </c>
      <c r="F28" t="str">
        <f t="shared" si="0"/>
        <v>2403218|OLAYEMI JOHNSON SEGUN|FULL MEMBER</v>
      </c>
    </row>
    <row r="29" spans="2:6" x14ac:dyDescent="0.25">
      <c r="B29">
        <v>2403254</v>
      </c>
      <c r="C29" t="s">
        <v>457</v>
      </c>
      <c r="D29">
        <v>2403254</v>
      </c>
      <c r="E29" t="s">
        <v>548</v>
      </c>
      <c r="F29" t="str">
        <f t="shared" si="0"/>
        <v>2403254|BOLAJI COMFORT ADENIYI|FULL MEMBER</v>
      </c>
    </row>
    <row r="30" spans="2:6" x14ac:dyDescent="0.25">
      <c r="B30">
        <v>2403019</v>
      </c>
      <c r="C30" t="s">
        <v>458</v>
      </c>
      <c r="D30">
        <v>2403019</v>
      </c>
      <c r="E30" t="s">
        <v>548</v>
      </c>
      <c r="F30" t="str">
        <f t="shared" si="0"/>
        <v>2403019|IGBOYA GODWIN UNUGBEMI|FULL MEMBER</v>
      </c>
    </row>
    <row r="31" spans="2:6" x14ac:dyDescent="0.25">
      <c r="B31">
        <v>2102241</v>
      </c>
      <c r="C31" t="s">
        <v>459</v>
      </c>
      <c r="D31">
        <v>2102241</v>
      </c>
      <c r="E31" t="s">
        <v>548</v>
      </c>
      <c r="F31" t="str">
        <f t="shared" si="0"/>
        <v>2102241|EGUNJOBI GRACE OYETOPE|FULL MEMBER</v>
      </c>
    </row>
    <row r="32" spans="2:6" x14ac:dyDescent="0.25">
      <c r="B32">
        <v>1700053</v>
      </c>
      <c r="C32" t="s">
        <v>460</v>
      </c>
      <c r="D32">
        <v>1700053</v>
      </c>
      <c r="E32" t="s">
        <v>548</v>
      </c>
      <c r="F32" t="str">
        <f t="shared" si="0"/>
        <v>1700053|CHRISTOPHER EJEH AMIOFUM|FULL MEMBER</v>
      </c>
    </row>
    <row r="33" spans="2:6" x14ac:dyDescent="0.25">
      <c r="B33">
        <v>2302802</v>
      </c>
      <c r="C33" t="s">
        <v>461</v>
      </c>
      <c r="D33">
        <v>2302802</v>
      </c>
      <c r="E33" t="s">
        <v>548</v>
      </c>
      <c r="F33" t="str">
        <f t="shared" si="0"/>
        <v>2302802|MURJA SIDI ALI|FULL MEMBER</v>
      </c>
    </row>
    <row r="34" spans="2:6" x14ac:dyDescent="0.25">
      <c r="B34">
        <v>1800259</v>
      </c>
      <c r="C34" t="s">
        <v>462</v>
      </c>
      <c r="D34">
        <v>1800259</v>
      </c>
      <c r="E34" t="s">
        <v>548</v>
      </c>
      <c r="F34" t="str">
        <f t="shared" si="0"/>
        <v>1800259|SIMON EWACHE|FULL MEMBER</v>
      </c>
    </row>
    <row r="35" spans="2:6" x14ac:dyDescent="0.25">
      <c r="B35">
        <v>2401231</v>
      </c>
      <c r="C35" t="s">
        <v>463</v>
      </c>
      <c r="D35">
        <v>2401231</v>
      </c>
      <c r="E35" t="s">
        <v>548</v>
      </c>
      <c r="F35" t="str">
        <f t="shared" si="0"/>
        <v>2401231|IBRAHIM MIDALLA|FULL MEMBER</v>
      </c>
    </row>
    <row r="36" spans="2:6" x14ac:dyDescent="0.25">
      <c r="B36">
        <v>2403165</v>
      </c>
      <c r="C36" t="s">
        <v>464</v>
      </c>
      <c r="D36">
        <v>2403165</v>
      </c>
      <c r="E36" t="s">
        <v>548</v>
      </c>
      <c r="F36" t="str">
        <f t="shared" si="0"/>
        <v>2403165|HADIZA ISHAQ MUHAMMAD|FULL MEMBER</v>
      </c>
    </row>
    <row r="37" spans="2:6" x14ac:dyDescent="0.25">
      <c r="B37">
        <v>2402989</v>
      </c>
      <c r="C37" t="s">
        <v>465</v>
      </c>
      <c r="D37">
        <v>2402989</v>
      </c>
      <c r="E37" t="s">
        <v>548</v>
      </c>
      <c r="F37" t="str">
        <f t="shared" si="0"/>
        <v>2402989|POPOOLA WOLE KAYODE|FULL MEMBER</v>
      </c>
    </row>
    <row r="38" spans="2:6" x14ac:dyDescent="0.25">
      <c r="B38">
        <v>2403062</v>
      </c>
      <c r="C38" t="s">
        <v>466</v>
      </c>
      <c r="D38">
        <v>2403062</v>
      </c>
      <c r="E38" t="s">
        <v>548</v>
      </c>
      <c r="F38" t="str">
        <f t="shared" si="0"/>
        <v>2403062|SALIM HUSEINI KOLLERE|FULL MEMBER</v>
      </c>
    </row>
    <row r="39" spans="2:6" x14ac:dyDescent="0.25">
      <c r="B39">
        <v>2302822</v>
      </c>
      <c r="C39" t="s">
        <v>467</v>
      </c>
      <c r="D39">
        <v>2302822</v>
      </c>
      <c r="E39" t="s">
        <v>548</v>
      </c>
      <c r="F39" t="str">
        <f t="shared" si="0"/>
        <v>2302822|ITANYI AUGUSTINE BABA|FULL MEMBER</v>
      </c>
    </row>
    <row r="40" spans="2:6" x14ac:dyDescent="0.25">
      <c r="B40">
        <v>2001893</v>
      </c>
      <c r="C40" t="s">
        <v>468</v>
      </c>
      <c r="D40">
        <v>2001893</v>
      </c>
      <c r="E40" t="s">
        <v>548</v>
      </c>
      <c r="F40" t="str">
        <f t="shared" si="0"/>
        <v>2001893|MOHAMMED MUSA BADARU|FULL MEMBER</v>
      </c>
    </row>
    <row r="41" spans="2:6" x14ac:dyDescent="0.25">
      <c r="B41">
        <v>2102483</v>
      </c>
      <c r="C41" t="s">
        <v>469</v>
      </c>
      <c r="D41">
        <v>2102483</v>
      </c>
      <c r="E41" t="s">
        <v>548</v>
      </c>
      <c r="F41" t="str">
        <f t="shared" si="0"/>
        <v>2102483|YAKUBU USMAN|FULL MEMBER</v>
      </c>
    </row>
    <row r="42" spans="2:6" x14ac:dyDescent="0.25">
      <c r="B42">
        <v>1901114</v>
      </c>
      <c r="C42" t="s">
        <v>470</v>
      </c>
      <c r="D42">
        <v>1901114</v>
      </c>
      <c r="E42" t="s">
        <v>548</v>
      </c>
      <c r="F42" t="str">
        <f t="shared" si="0"/>
        <v>1901114|MUKHTAR AHMED|FULL MEMBER</v>
      </c>
    </row>
    <row r="43" spans="2:6" x14ac:dyDescent="0.25">
      <c r="B43">
        <v>2403204</v>
      </c>
      <c r="C43" t="s">
        <v>471</v>
      </c>
      <c r="D43">
        <v>2403204</v>
      </c>
      <c r="E43" t="s">
        <v>548</v>
      </c>
      <c r="F43" t="str">
        <f t="shared" si="0"/>
        <v>2403204|OLAYEMI SAMUEL SUNDAY|FULL MEMBER</v>
      </c>
    </row>
    <row r="44" spans="2:6" x14ac:dyDescent="0.25">
      <c r="B44">
        <v>2302967</v>
      </c>
      <c r="C44" t="s">
        <v>472</v>
      </c>
      <c r="D44">
        <v>2302967</v>
      </c>
      <c r="E44" t="s">
        <v>548</v>
      </c>
      <c r="F44" t="str">
        <f t="shared" si="0"/>
        <v>2302967|SHEHU ABUBAKAR MOHAMMED|FULL MEMBER</v>
      </c>
    </row>
    <row r="45" spans="2:6" x14ac:dyDescent="0.25">
      <c r="B45">
        <v>2102123</v>
      </c>
      <c r="C45" t="s">
        <v>473</v>
      </c>
      <c r="D45">
        <v>2102123</v>
      </c>
      <c r="E45" t="s">
        <v>548</v>
      </c>
      <c r="F45" t="str">
        <f t="shared" si="0"/>
        <v>2102123|SADIYA SABO SHEHU|FULL MEMBER</v>
      </c>
    </row>
    <row r="46" spans="2:6" x14ac:dyDescent="0.25">
      <c r="B46">
        <v>1800387</v>
      </c>
      <c r="C46" t="s">
        <v>474</v>
      </c>
      <c r="D46">
        <v>1800387</v>
      </c>
      <c r="E46" t="s">
        <v>548</v>
      </c>
      <c r="F46" t="str">
        <f t="shared" si="0"/>
        <v>1800387|BELLO MUHAMMAD BELLO|FULL MEMBER</v>
      </c>
    </row>
    <row r="47" spans="2:6" x14ac:dyDescent="0.25">
      <c r="B47">
        <v>2102127</v>
      </c>
      <c r="C47" t="s">
        <v>475</v>
      </c>
      <c r="D47">
        <v>2102127</v>
      </c>
      <c r="E47" t="s">
        <v>548</v>
      </c>
      <c r="F47" t="str">
        <f t="shared" si="0"/>
        <v>2102127|MUHAMMAD AUWAL ADAM|FULL MEMBER</v>
      </c>
    </row>
    <row r="48" spans="2:6" x14ac:dyDescent="0.25">
      <c r="B48">
        <v>2202561</v>
      </c>
      <c r="C48" t="s">
        <v>476</v>
      </c>
      <c r="D48">
        <v>2202561</v>
      </c>
      <c r="E48" t="s">
        <v>548</v>
      </c>
      <c r="F48" t="str">
        <f t="shared" si="0"/>
        <v>2202561|MAMMAN YAZO ADAM|FULL MEMBER</v>
      </c>
    </row>
    <row r="49" spans="2:6" x14ac:dyDescent="0.25">
      <c r="B49">
        <v>2403121</v>
      </c>
      <c r="C49" t="s">
        <v>477</v>
      </c>
      <c r="D49">
        <v>2403121</v>
      </c>
      <c r="E49" t="s">
        <v>548</v>
      </c>
      <c r="F49" t="str">
        <f t="shared" si="0"/>
        <v>2403121|OSAI VICTOR AZUBUIKE, PhD|FULL MEMBER</v>
      </c>
    </row>
    <row r="50" spans="2:6" x14ac:dyDescent="0.25">
      <c r="B50">
        <v>2403216</v>
      </c>
      <c r="C50" t="s">
        <v>478</v>
      </c>
      <c r="D50">
        <v>2403216</v>
      </c>
      <c r="E50" t="s">
        <v>548</v>
      </c>
      <c r="F50" t="str">
        <f t="shared" si="0"/>
        <v>2403216|MADU MAVIS BATA|FULL MEMBER</v>
      </c>
    </row>
    <row r="51" spans="2:6" x14ac:dyDescent="0.25">
      <c r="B51">
        <v>2403198</v>
      </c>
      <c r="C51" t="s">
        <v>479</v>
      </c>
      <c r="D51">
        <v>2403198</v>
      </c>
      <c r="E51" t="s">
        <v>548</v>
      </c>
      <c r="F51" t="str">
        <f t="shared" si="0"/>
        <v>2403198|ADUNG FRANCIS ATEGWU|FULL MEMBER</v>
      </c>
    </row>
    <row r="52" spans="2:6" x14ac:dyDescent="0.25">
      <c r="B52">
        <v>1901225</v>
      </c>
      <c r="C52" t="s">
        <v>480</v>
      </c>
      <c r="D52">
        <v>1901225</v>
      </c>
      <c r="E52" t="s">
        <v>548</v>
      </c>
      <c r="F52" t="str">
        <f t="shared" si="0"/>
        <v>1901225|AFFIONG OKON EFFIONG|FULL MEMBER</v>
      </c>
    </row>
    <row r="53" spans="2:6" x14ac:dyDescent="0.25">
      <c r="B53">
        <v>1901654</v>
      </c>
      <c r="C53" t="s">
        <v>481</v>
      </c>
      <c r="D53">
        <v>1901654</v>
      </c>
      <c r="E53" t="s">
        <v>548</v>
      </c>
      <c r="F53" t="str">
        <f t="shared" si="0"/>
        <v>1901654|SULE CALEB MADIKSON |FULL MEMBER</v>
      </c>
    </row>
    <row r="54" spans="2:6" x14ac:dyDescent="0.25">
      <c r="B54">
        <v>2403251</v>
      </c>
      <c r="C54" t="s">
        <v>482</v>
      </c>
      <c r="D54">
        <v>2403251</v>
      </c>
      <c r="E54" t="s">
        <v>548</v>
      </c>
      <c r="F54" t="str">
        <f t="shared" si="0"/>
        <v>2403251|RAKIYA FAISAL KABIR GAYA|FULL MEMBER</v>
      </c>
    </row>
    <row r="55" spans="2:6" x14ac:dyDescent="0.25">
      <c r="B55">
        <v>2102260</v>
      </c>
      <c r="C55" t="s">
        <v>483</v>
      </c>
      <c r="D55">
        <v>2102260</v>
      </c>
      <c r="E55" t="s">
        <v>548</v>
      </c>
      <c r="F55" t="str">
        <f t="shared" si="0"/>
        <v>2102260|BALOGUN SHERIF BABAJIDE|FULL MEMBER</v>
      </c>
    </row>
    <row r="56" spans="2:6" x14ac:dyDescent="0.25">
      <c r="B56">
        <v>2302901</v>
      </c>
      <c r="C56" t="s">
        <v>484</v>
      </c>
      <c r="D56">
        <v>2302901</v>
      </c>
      <c r="E56" t="s">
        <v>548</v>
      </c>
      <c r="F56" t="str">
        <f t="shared" si="0"/>
        <v>2302901|OLOTON LILIAN OSATOHAMWEN |FULL MEMBER</v>
      </c>
    </row>
    <row r="57" spans="2:6" x14ac:dyDescent="0.25">
      <c r="B57">
        <v>2403178</v>
      </c>
      <c r="C57" t="s">
        <v>485</v>
      </c>
      <c r="D57">
        <v>2403178</v>
      </c>
      <c r="E57" t="s">
        <v>548</v>
      </c>
      <c r="F57" t="str">
        <f t="shared" si="0"/>
        <v>2403178|EBENEZER OLUWOLE AKINYEMI|FULL MEMBER</v>
      </c>
    </row>
    <row r="58" spans="2:6" x14ac:dyDescent="0.25">
      <c r="B58">
        <v>2302718</v>
      </c>
      <c r="C58" t="s">
        <v>486</v>
      </c>
      <c r="D58">
        <v>2302718</v>
      </c>
      <c r="E58" t="s">
        <v>548</v>
      </c>
      <c r="F58" t="str">
        <f t="shared" si="0"/>
        <v>2302718|DIBAL JOSEPH PHILIP|FULL MEMBER</v>
      </c>
    </row>
    <row r="59" spans="2:6" x14ac:dyDescent="0.25">
      <c r="B59">
        <v>2403134</v>
      </c>
      <c r="C59" t="s">
        <v>487</v>
      </c>
      <c r="D59">
        <v>2403134</v>
      </c>
      <c r="E59" t="s">
        <v>548</v>
      </c>
      <c r="F59" t="str">
        <f t="shared" si="0"/>
        <v>2403134|MU'AZU MUHAMMAD|FULL MEMBER</v>
      </c>
    </row>
    <row r="60" spans="2:6" x14ac:dyDescent="0.25">
      <c r="B60">
        <v>2102261</v>
      </c>
      <c r="C60" t="s">
        <v>488</v>
      </c>
      <c r="D60">
        <v>2102261</v>
      </c>
      <c r="E60" t="s">
        <v>548</v>
      </c>
      <c r="F60" t="str">
        <f t="shared" si="0"/>
        <v>2102261|ODERINDE ABIODUN ABEL|FULL MEMBER</v>
      </c>
    </row>
    <row r="61" spans="2:6" x14ac:dyDescent="0.25">
      <c r="B61">
        <v>2102435</v>
      </c>
      <c r="C61" t="s">
        <v>489</v>
      </c>
      <c r="D61">
        <v>2102435</v>
      </c>
      <c r="E61" t="s">
        <v>548</v>
      </c>
      <c r="F61" t="str">
        <f t="shared" si="0"/>
        <v>2102435|IDRIS MOHAMMED SANI|FULL MEMBER</v>
      </c>
    </row>
    <row r="62" spans="2:6" x14ac:dyDescent="0.25">
      <c r="B62">
        <v>2202608</v>
      </c>
      <c r="C62" t="s">
        <v>490</v>
      </c>
      <c r="D62">
        <v>2202608</v>
      </c>
      <c r="E62" t="s">
        <v>548</v>
      </c>
      <c r="F62" t="str">
        <f t="shared" si="0"/>
        <v>2202608|AYA JIBRIN USMAN|FULL MEMBER</v>
      </c>
    </row>
    <row r="63" spans="2:6" x14ac:dyDescent="0.25">
      <c r="B63">
        <v>2403213</v>
      </c>
      <c r="C63" t="s">
        <v>491</v>
      </c>
      <c r="D63">
        <v>2403213</v>
      </c>
      <c r="E63" t="s">
        <v>548</v>
      </c>
      <c r="F63" t="str">
        <f t="shared" si="0"/>
        <v>2403213|TAMAR MARIA AJEGBA|FULL MEMBER</v>
      </c>
    </row>
    <row r="64" spans="2:6" x14ac:dyDescent="0.25">
      <c r="B64">
        <v>2102217</v>
      </c>
      <c r="C64" t="s">
        <v>492</v>
      </c>
      <c r="D64">
        <v>2102217</v>
      </c>
      <c r="E64" t="s">
        <v>548</v>
      </c>
      <c r="F64" t="str">
        <f t="shared" si="0"/>
        <v>2102217|AZOS ABOKI GODWIN|FULL MEMBER</v>
      </c>
    </row>
    <row r="65" spans="2:6" x14ac:dyDescent="0.25">
      <c r="B65">
        <v>2102461</v>
      </c>
      <c r="C65" t="s">
        <v>493</v>
      </c>
      <c r="D65">
        <v>2102461</v>
      </c>
      <c r="E65" t="s">
        <v>548</v>
      </c>
      <c r="F65" t="str">
        <f t="shared" si="0"/>
        <v>2102461|EDUN KEHINDE FUNSHO|FULL MEMBER</v>
      </c>
    </row>
    <row r="66" spans="2:6" x14ac:dyDescent="0.25">
      <c r="B66">
        <v>2302794</v>
      </c>
      <c r="C66" t="s">
        <v>494</v>
      </c>
      <c r="D66">
        <v>2302794</v>
      </c>
      <c r="E66" t="s">
        <v>548</v>
      </c>
      <c r="F66" t="str">
        <f t="shared" si="0"/>
        <v>2302794|ALI HUDU|FULL MEMBER</v>
      </c>
    </row>
    <row r="67" spans="2:6" x14ac:dyDescent="0.25">
      <c r="B67">
        <v>2102321</v>
      </c>
      <c r="C67" t="s">
        <v>495</v>
      </c>
      <c r="D67">
        <v>2102321</v>
      </c>
      <c r="E67" t="s">
        <v>548</v>
      </c>
      <c r="F67" t="str">
        <f t="shared" si="0"/>
        <v>2102321|PETERS SAM OLATUNJI |FULL MEMBER</v>
      </c>
    </row>
    <row r="68" spans="2:6" x14ac:dyDescent="0.25">
      <c r="B68">
        <v>2302785</v>
      </c>
      <c r="C68" t="s">
        <v>496</v>
      </c>
      <c r="D68">
        <v>2302785</v>
      </c>
      <c r="E68" t="s">
        <v>548</v>
      </c>
      <c r="F68" t="str">
        <f t="shared" si="0"/>
        <v>2302785|KABIRU SANI|FULL MEMBER</v>
      </c>
    </row>
    <row r="69" spans="2:6" x14ac:dyDescent="0.25">
      <c r="B69">
        <v>2302759</v>
      </c>
      <c r="C69" t="s">
        <v>497</v>
      </c>
      <c r="D69">
        <v>2302759</v>
      </c>
      <c r="E69" t="s">
        <v>548</v>
      </c>
      <c r="F69" t="str">
        <f t="shared" si="0"/>
        <v>2302759|MARK CHRISTIANA YOP|FULL MEMBER</v>
      </c>
    </row>
    <row r="70" spans="2:6" x14ac:dyDescent="0.25">
      <c r="B70">
        <v>2202603</v>
      </c>
      <c r="C70" t="s">
        <v>498</v>
      </c>
      <c r="D70">
        <v>2202603</v>
      </c>
      <c r="E70" t="s">
        <v>548</v>
      </c>
      <c r="F70" t="str">
        <f t="shared" ref="F70:F119" si="1">D70&amp;"|"&amp;C70&amp;"|"&amp;E70</f>
        <v>2202603|BADMUS ADEYEMI RAHEEM|FULL MEMBER</v>
      </c>
    </row>
    <row r="71" spans="2:6" x14ac:dyDescent="0.25">
      <c r="B71">
        <v>2403311</v>
      </c>
      <c r="C71" t="s">
        <v>499</v>
      </c>
      <c r="D71">
        <v>2403311</v>
      </c>
      <c r="E71" t="s">
        <v>548</v>
      </c>
      <c r="F71" t="str">
        <f t="shared" si="1"/>
        <v>2403311|ELIZABETH FUNMILOLA ADEBAYO|FULL MEMBER</v>
      </c>
    </row>
    <row r="72" spans="2:6" x14ac:dyDescent="0.25">
      <c r="B72">
        <v>2302871</v>
      </c>
      <c r="C72" t="s">
        <v>500</v>
      </c>
      <c r="D72">
        <v>2302871</v>
      </c>
      <c r="E72" t="s">
        <v>548</v>
      </c>
      <c r="F72" t="str">
        <f t="shared" si="1"/>
        <v>2302871|ZAMDAYU DAVID MADA|FULL MEMBER</v>
      </c>
    </row>
    <row r="73" spans="2:6" x14ac:dyDescent="0.25">
      <c r="B73">
        <v>2102463</v>
      </c>
      <c r="C73" t="s">
        <v>501</v>
      </c>
      <c r="D73">
        <v>2102463</v>
      </c>
      <c r="E73" t="s">
        <v>548</v>
      </c>
      <c r="F73" t="str">
        <f t="shared" si="1"/>
        <v>2102463|POPOOLA OLUWAKEMI RACHAEL|FULL MEMBER</v>
      </c>
    </row>
    <row r="74" spans="2:6" x14ac:dyDescent="0.25">
      <c r="B74">
        <v>2002031</v>
      </c>
      <c r="C74" t="s">
        <v>502</v>
      </c>
      <c r="D74">
        <v>2002031</v>
      </c>
      <c r="E74" t="s">
        <v>548</v>
      </c>
      <c r="F74" t="str">
        <f t="shared" si="1"/>
        <v>2002031|OKEWUYI ABIDEMI BLESSING|FULL MEMBER</v>
      </c>
    </row>
    <row r="75" spans="2:6" x14ac:dyDescent="0.25">
      <c r="B75">
        <v>2302765</v>
      </c>
      <c r="C75" t="s">
        <v>503</v>
      </c>
      <c r="D75">
        <v>2302765</v>
      </c>
      <c r="E75" t="s">
        <v>548</v>
      </c>
      <c r="F75" t="str">
        <f t="shared" si="1"/>
        <v>2302765|ONIOVOSA GLORIA DAYO|FULL MEMBER</v>
      </c>
    </row>
    <row r="76" spans="2:6" x14ac:dyDescent="0.25">
      <c r="B76">
        <v>2102323</v>
      </c>
      <c r="C76" t="s">
        <v>504</v>
      </c>
      <c r="D76">
        <v>2102323</v>
      </c>
      <c r="E76" t="s">
        <v>548</v>
      </c>
      <c r="F76" t="str">
        <f t="shared" si="1"/>
        <v>2102323|ADEDAMOLA MOHAMMED AKANDE|FULL MEMBER</v>
      </c>
    </row>
    <row r="77" spans="2:6" x14ac:dyDescent="0.25">
      <c r="B77">
        <v>2202588</v>
      </c>
      <c r="C77" t="s">
        <v>505</v>
      </c>
      <c r="D77">
        <v>2202588</v>
      </c>
      <c r="E77" t="s">
        <v>548</v>
      </c>
      <c r="F77" t="str">
        <f t="shared" si="1"/>
        <v>2202588|ADELEKE SIKIRU ADENIJI|FULL MEMBER</v>
      </c>
    </row>
    <row r="78" spans="2:6" x14ac:dyDescent="0.25">
      <c r="B78">
        <v>2202606</v>
      </c>
      <c r="C78" t="s">
        <v>506</v>
      </c>
      <c r="D78">
        <v>2202606</v>
      </c>
      <c r="E78" t="s">
        <v>548</v>
      </c>
      <c r="F78" t="str">
        <f t="shared" si="1"/>
        <v>2202606|HYELADZIRA DANIEL|FULL MEMBER</v>
      </c>
    </row>
    <row r="79" spans="2:6" x14ac:dyDescent="0.25">
      <c r="B79">
        <v>2102119</v>
      </c>
      <c r="C79" t="s">
        <v>507</v>
      </c>
      <c r="D79">
        <v>2102119</v>
      </c>
      <c r="E79" t="s">
        <v>548</v>
      </c>
      <c r="F79" t="str">
        <f t="shared" si="1"/>
        <v>2102119|FATIMA USMAN SABO|FULL MEMBER</v>
      </c>
    </row>
    <row r="80" spans="2:6" x14ac:dyDescent="0.25">
      <c r="B80">
        <v>1901297</v>
      </c>
      <c r="C80" t="s">
        <v>508</v>
      </c>
      <c r="D80">
        <v>1901297</v>
      </c>
      <c r="E80" t="s">
        <v>548</v>
      </c>
      <c r="F80" t="str">
        <f t="shared" si="1"/>
        <v>1901297|PWANA HAMMAN EZEKIEL|FULL MEMBER</v>
      </c>
    </row>
    <row r="81" spans="2:6" x14ac:dyDescent="0.25">
      <c r="B81">
        <v>2403170</v>
      </c>
      <c r="C81" t="s">
        <v>509</v>
      </c>
      <c r="D81">
        <v>2403170</v>
      </c>
      <c r="E81" t="s">
        <v>548</v>
      </c>
      <c r="F81" t="str">
        <f t="shared" si="1"/>
        <v>2403170|ODIBA RITA INIKPI|FULL MEMBER</v>
      </c>
    </row>
    <row r="82" spans="2:6" x14ac:dyDescent="0.25">
      <c r="B82">
        <v>1801063</v>
      </c>
      <c r="C82" t="s">
        <v>510</v>
      </c>
      <c r="D82">
        <v>1801063</v>
      </c>
      <c r="E82" t="s">
        <v>548</v>
      </c>
      <c r="F82" t="str">
        <f t="shared" si="1"/>
        <v>1801063|MONICA UKPATA OCHUOLE|FULL MEMBER</v>
      </c>
    </row>
    <row r="83" spans="2:6" x14ac:dyDescent="0.25">
      <c r="B83">
        <v>2302854</v>
      </c>
      <c r="C83" t="s">
        <v>511</v>
      </c>
      <c r="D83">
        <v>2302854</v>
      </c>
      <c r="E83" t="s">
        <v>548</v>
      </c>
      <c r="F83" t="str">
        <f t="shared" si="1"/>
        <v>2302854|PAULINE LAMI EMEJE-ENI|FULL MEMBER</v>
      </c>
    </row>
    <row r="84" spans="2:6" x14ac:dyDescent="0.25">
      <c r="B84">
        <v>1901777</v>
      </c>
      <c r="C84" t="s">
        <v>512</v>
      </c>
      <c r="D84">
        <v>1901777</v>
      </c>
      <c r="E84" t="s">
        <v>548</v>
      </c>
      <c r="F84" t="str">
        <f t="shared" si="1"/>
        <v>1901777|MOHAMMED YUSUF|FULL MEMBER</v>
      </c>
    </row>
    <row r="85" spans="2:6" x14ac:dyDescent="0.25">
      <c r="B85">
        <v>2302774</v>
      </c>
      <c r="C85" t="s">
        <v>513</v>
      </c>
      <c r="D85">
        <v>2302774</v>
      </c>
      <c r="E85" t="s">
        <v>548</v>
      </c>
      <c r="F85" t="str">
        <f t="shared" si="1"/>
        <v>2302774|IMHANYEHOR GERMAINE JOY|FULL MEMBER</v>
      </c>
    </row>
    <row r="86" spans="2:6" x14ac:dyDescent="0.25">
      <c r="B86">
        <v>1800849</v>
      </c>
      <c r="C86" t="s">
        <v>514</v>
      </c>
      <c r="D86">
        <v>1800849</v>
      </c>
      <c r="E86" t="s">
        <v>548</v>
      </c>
      <c r="F86" t="str">
        <f t="shared" si="1"/>
        <v>1800849|EMMANUEL CHUKWUEMEKE OSEMEKE|FULL MEMBER</v>
      </c>
    </row>
    <row r="87" spans="2:6" x14ac:dyDescent="0.25">
      <c r="B87">
        <v>2102195</v>
      </c>
      <c r="C87" t="s">
        <v>515</v>
      </c>
      <c r="D87">
        <v>2102195</v>
      </c>
      <c r="E87" t="s">
        <v>548</v>
      </c>
      <c r="F87" t="str">
        <f t="shared" si="1"/>
        <v>2102195|ABDULAZEEZ SADISU MATAZU|FULL MEMBER</v>
      </c>
    </row>
    <row r="88" spans="2:6" x14ac:dyDescent="0.25">
      <c r="B88">
        <v>2302955</v>
      </c>
      <c r="C88" t="s">
        <v>516</v>
      </c>
      <c r="D88">
        <v>2302955</v>
      </c>
      <c r="E88" t="s">
        <v>548</v>
      </c>
      <c r="F88" t="str">
        <f t="shared" si="1"/>
        <v>2302955|OLUPONA ADEBAYO EMMAJOHN|FULL MEMBER</v>
      </c>
    </row>
    <row r="89" spans="2:6" x14ac:dyDescent="0.25">
      <c r="B89">
        <v>2403153</v>
      </c>
      <c r="C89" t="s">
        <v>517</v>
      </c>
      <c r="D89">
        <v>2403153</v>
      </c>
      <c r="E89" t="s">
        <v>548</v>
      </c>
      <c r="F89" t="str">
        <f t="shared" si="1"/>
        <v>2403153|ELEMI BLESSING|FULL MEMBER</v>
      </c>
    </row>
    <row r="90" spans="2:6" x14ac:dyDescent="0.25">
      <c r="B90">
        <v>2102466</v>
      </c>
      <c r="C90" t="s">
        <v>518</v>
      </c>
      <c r="D90">
        <v>2102466</v>
      </c>
      <c r="E90" t="s">
        <v>548</v>
      </c>
      <c r="F90" t="str">
        <f t="shared" si="1"/>
        <v>2102466|AJAO CHUKWUDUMEBI CYNTHIA|FULL MEMBER</v>
      </c>
    </row>
    <row r="91" spans="2:6" x14ac:dyDescent="0.25">
      <c r="B91">
        <v>1801062</v>
      </c>
      <c r="C91" t="s">
        <v>519</v>
      </c>
      <c r="D91">
        <v>1801062</v>
      </c>
      <c r="E91" t="s">
        <v>548</v>
      </c>
      <c r="F91" t="str">
        <f t="shared" si="1"/>
        <v>1801062|NDUBUEZE JOSEPHAT IGWE|FULL MEMBER</v>
      </c>
    </row>
    <row r="92" spans="2:6" x14ac:dyDescent="0.25">
      <c r="B92">
        <v>2403058</v>
      </c>
      <c r="C92" t="s">
        <v>520</v>
      </c>
      <c r="D92">
        <v>2403058</v>
      </c>
      <c r="E92" t="s">
        <v>548</v>
      </c>
      <c r="F92" t="str">
        <f t="shared" si="1"/>
        <v>2403058|SANI IDRIS SANSAN|FULL MEMBER</v>
      </c>
    </row>
    <row r="93" spans="2:6" x14ac:dyDescent="0.25">
      <c r="B93">
        <v>2302745</v>
      </c>
      <c r="C93" t="s">
        <v>521</v>
      </c>
      <c r="D93">
        <v>2302745</v>
      </c>
      <c r="E93" t="s">
        <v>548</v>
      </c>
      <c r="F93" t="str">
        <f t="shared" si="1"/>
        <v>2302745|ANYOGO DONATUS TORDUE|FULL MEMBER</v>
      </c>
    </row>
    <row r="94" spans="2:6" x14ac:dyDescent="0.25">
      <c r="B94">
        <v>2102264</v>
      </c>
      <c r="C94" t="s">
        <v>522</v>
      </c>
      <c r="D94">
        <v>2102264</v>
      </c>
      <c r="E94" t="s">
        <v>548</v>
      </c>
      <c r="F94" t="str">
        <f t="shared" si="1"/>
        <v>2102264|FATOKI OLAWALE JOSEPH|FULL MEMBER</v>
      </c>
    </row>
    <row r="95" spans="2:6" x14ac:dyDescent="0.25">
      <c r="B95">
        <v>2403339</v>
      </c>
      <c r="C95" t="s">
        <v>523</v>
      </c>
      <c r="D95">
        <v>2403339</v>
      </c>
      <c r="E95" t="s">
        <v>548</v>
      </c>
      <c r="F95" t="str">
        <f t="shared" si="1"/>
        <v>2403339|HALIMA DAPSHIMA ABUBAKAR|FULL MEMBER</v>
      </c>
    </row>
    <row r="96" spans="2:6" x14ac:dyDescent="0.25">
      <c r="B96">
        <v>1901758</v>
      </c>
      <c r="C96" t="s">
        <v>524</v>
      </c>
      <c r="D96">
        <v>1901758</v>
      </c>
      <c r="E96" t="s">
        <v>548</v>
      </c>
      <c r="F96" t="str">
        <f t="shared" si="1"/>
        <v>1901758|OMOTOSO KAYODE ISAAC|FULL MEMBER</v>
      </c>
    </row>
    <row r="97" spans="2:6" x14ac:dyDescent="0.25">
      <c r="B97">
        <v>2102262</v>
      </c>
      <c r="C97" t="s">
        <v>525</v>
      </c>
      <c r="D97">
        <v>2102262</v>
      </c>
      <c r="E97" t="s">
        <v>548</v>
      </c>
      <c r="F97" t="str">
        <f t="shared" si="1"/>
        <v>2102262|ADEKUNLE KIKELOMO JULIANAH|FULL MEMBER</v>
      </c>
    </row>
    <row r="98" spans="2:6" x14ac:dyDescent="0.25">
      <c r="B98">
        <v>2302819</v>
      </c>
      <c r="C98" t="s">
        <v>526</v>
      </c>
      <c r="D98">
        <v>2302819</v>
      </c>
      <c r="E98" t="s">
        <v>548</v>
      </c>
      <c r="F98" t="str">
        <f t="shared" si="1"/>
        <v>2302819|LAMIDO KAMALUDDEEN MOHAMMED|FULL MEMBER</v>
      </c>
    </row>
    <row r="99" spans="2:6" x14ac:dyDescent="0.25">
      <c r="B99">
        <v>2102126</v>
      </c>
      <c r="C99" t="s">
        <v>527</v>
      </c>
      <c r="D99">
        <v>2102126</v>
      </c>
      <c r="E99" t="s">
        <v>548</v>
      </c>
      <c r="F99" t="str">
        <f t="shared" si="1"/>
        <v>2102126|MOHAMMED SALIHU|FULL MEMBER</v>
      </c>
    </row>
    <row r="100" spans="2:6" x14ac:dyDescent="0.25">
      <c r="B100">
        <v>2302913</v>
      </c>
      <c r="C100" t="s">
        <v>528</v>
      </c>
      <c r="D100">
        <v>2302913</v>
      </c>
      <c r="E100" t="s">
        <v>548</v>
      </c>
      <c r="F100" t="str">
        <f t="shared" si="1"/>
        <v>2302913|ABDULKARIM MUSA ABUBAKAR|FULL MEMBER</v>
      </c>
    </row>
    <row r="101" spans="2:6" x14ac:dyDescent="0.25">
      <c r="B101">
        <v>2403057</v>
      </c>
      <c r="C101" t="s">
        <v>529</v>
      </c>
      <c r="D101">
        <v>2403057</v>
      </c>
      <c r="E101" t="s">
        <v>548</v>
      </c>
      <c r="F101" t="str">
        <f t="shared" si="1"/>
        <v>2403057|HAFSAT MUHAMMAD SABIU|FULL MEMBER</v>
      </c>
    </row>
    <row r="102" spans="2:6" x14ac:dyDescent="0.25">
      <c r="B102">
        <v>2302788</v>
      </c>
      <c r="C102" t="s">
        <v>530</v>
      </c>
      <c r="D102">
        <v>2302788</v>
      </c>
      <c r="E102" t="s">
        <v>548</v>
      </c>
      <c r="F102" t="str">
        <f t="shared" si="1"/>
        <v>2302788|OYELADE EMMANUEL AKOLADE|FULL MEMBER</v>
      </c>
    </row>
    <row r="103" spans="2:6" x14ac:dyDescent="0.25">
      <c r="B103">
        <v>2102456</v>
      </c>
      <c r="C103" t="s">
        <v>531</v>
      </c>
      <c r="D103">
        <v>2102456</v>
      </c>
      <c r="E103" t="s">
        <v>548</v>
      </c>
      <c r="F103" t="str">
        <f t="shared" si="1"/>
        <v>2102456|ADEBAYO OLUGBENGA ADEMOLA|FULL MEMBER</v>
      </c>
    </row>
    <row r="104" spans="2:6" x14ac:dyDescent="0.25">
      <c r="B104">
        <v>2102455</v>
      </c>
      <c r="C104" t="s">
        <v>532</v>
      </c>
      <c r="D104">
        <v>2102455</v>
      </c>
      <c r="E104" t="s">
        <v>548</v>
      </c>
      <c r="F104" t="str">
        <f t="shared" si="1"/>
        <v>2102455|OGUNMUYIWA ADEDAYO JOSEPH|FULL MEMBER</v>
      </c>
    </row>
    <row r="105" spans="2:6" x14ac:dyDescent="0.25">
      <c r="B105">
        <v>2403041</v>
      </c>
      <c r="C105" t="s">
        <v>533</v>
      </c>
      <c r="D105">
        <v>2403041</v>
      </c>
      <c r="E105" t="s">
        <v>548</v>
      </c>
      <c r="F105" t="str">
        <f t="shared" si="1"/>
        <v>2403041|AMINU ALIYU SALEH|FULL MEMBER</v>
      </c>
    </row>
    <row r="106" spans="2:6" x14ac:dyDescent="0.25">
      <c r="B106">
        <v>2102438</v>
      </c>
      <c r="C106" t="s">
        <v>534</v>
      </c>
      <c r="D106">
        <v>2102438</v>
      </c>
      <c r="E106" t="s">
        <v>548</v>
      </c>
      <c r="F106" t="str">
        <f t="shared" si="1"/>
        <v>2102438|ISHAQ KAMALDEEN ADISA|FULL MEMBER</v>
      </c>
    </row>
    <row r="107" spans="2:6" x14ac:dyDescent="0.25">
      <c r="B107">
        <v>2302866</v>
      </c>
      <c r="C107" t="s">
        <v>535</v>
      </c>
      <c r="D107">
        <v>2302866</v>
      </c>
      <c r="E107" t="s">
        <v>548</v>
      </c>
      <c r="F107" t="str">
        <f t="shared" si="1"/>
        <v>2302866|IGOH U.D. MARTINS|FULL MEMBER</v>
      </c>
    </row>
    <row r="108" spans="2:6" x14ac:dyDescent="0.25">
      <c r="B108">
        <v>2102254</v>
      </c>
      <c r="C108" t="s">
        <v>536</v>
      </c>
      <c r="D108">
        <v>2102254</v>
      </c>
      <c r="E108" t="s">
        <v>548</v>
      </c>
      <c r="F108" t="str">
        <f t="shared" si="1"/>
        <v>2102254|OLAWOORE OLAYODE OLUSEUN|FULL MEMBER</v>
      </c>
    </row>
    <row r="109" spans="2:6" x14ac:dyDescent="0.25">
      <c r="B109">
        <v>2403217</v>
      </c>
      <c r="C109" t="s">
        <v>537</v>
      </c>
      <c r="D109">
        <v>2403217</v>
      </c>
      <c r="E109" t="s">
        <v>548</v>
      </c>
      <c r="F109" t="str">
        <f t="shared" si="1"/>
        <v>2403217|OKORONKWO PATIENCE NNENNA, PhD|FULL MEMBER</v>
      </c>
    </row>
    <row r="110" spans="2:6" x14ac:dyDescent="0.25">
      <c r="B110">
        <v>2102340</v>
      </c>
      <c r="C110" t="s">
        <v>538</v>
      </c>
      <c r="D110">
        <v>2102340</v>
      </c>
      <c r="E110" t="s">
        <v>548</v>
      </c>
      <c r="F110" t="str">
        <f t="shared" si="1"/>
        <v>2102340|JAMES ETIM AKPAN |FULL MEMBER</v>
      </c>
    </row>
    <row r="111" spans="2:6" x14ac:dyDescent="0.25">
      <c r="B111">
        <v>2002039</v>
      </c>
      <c r="C111" t="s">
        <v>539</v>
      </c>
      <c r="D111">
        <v>2002039</v>
      </c>
      <c r="E111" t="s">
        <v>548</v>
      </c>
      <c r="F111" t="str">
        <f t="shared" si="1"/>
        <v>2002039|ANI ROSE PATRICK|FULL MEMBER</v>
      </c>
    </row>
    <row r="112" spans="2:6" x14ac:dyDescent="0.25">
      <c r="B112">
        <v>2403008</v>
      </c>
      <c r="C112" t="s">
        <v>540</v>
      </c>
      <c r="D112">
        <v>2403008</v>
      </c>
      <c r="E112" t="s">
        <v>548</v>
      </c>
      <c r="F112" t="str">
        <f t="shared" si="1"/>
        <v>2403008|HANIFA OMAYOZA ALIYU|FULL MEMBER</v>
      </c>
    </row>
    <row r="113" spans="2:6" x14ac:dyDescent="0.25">
      <c r="B113">
        <v>2403009</v>
      </c>
      <c r="C113" t="s">
        <v>541</v>
      </c>
      <c r="D113">
        <v>2403009</v>
      </c>
      <c r="E113" t="s">
        <v>548</v>
      </c>
      <c r="F113" t="str">
        <f t="shared" si="1"/>
        <v>2403009|SANI MAMMAN GULU|FULL MEMBER</v>
      </c>
    </row>
    <row r="114" spans="2:6" x14ac:dyDescent="0.25">
      <c r="B114">
        <v>2403015</v>
      </c>
      <c r="C114" t="s">
        <v>542</v>
      </c>
      <c r="D114">
        <v>2403015</v>
      </c>
      <c r="E114" t="s">
        <v>548</v>
      </c>
      <c r="F114" t="str">
        <f t="shared" si="1"/>
        <v>2403015|ANI JAMES ONWE, PhD|FULL MEMBER</v>
      </c>
    </row>
    <row r="115" spans="2:6" x14ac:dyDescent="0.25">
      <c r="B115">
        <v>2403115</v>
      </c>
      <c r="C115" t="s">
        <v>543</v>
      </c>
      <c r="D115">
        <v>2403115</v>
      </c>
      <c r="E115" t="s">
        <v>548</v>
      </c>
      <c r="F115" t="str">
        <f t="shared" si="1"/>
        <v>2403115|ANTHONIA ULOKO, PhD|FULL MEMBER</v>
      </c>
    </row>
    <row r="116" spans="2:6" x14ac:dyDescent="0.25">
      <c r="B116">
        <v>2202646</v>
      </c>
      <c r="C116" t="s">
        <v>544</v>
      </c>
      <c r="D116">
        <v>2202646</v>
      </c>
      <c r="E116" t="s">
        <v>548</v>
      </c>
      <c r="F116" t="str">
        <f t="shared" si="1"/>
        <v>2202646|ABUBAKAR YAHAYA|FULL MEMBER</v>
      </c>
    </row>
    <row r="117" spans="2:6" x14ac:dyDescent="0.25">
      <c r="B117">
        <v>2002017</v>
      </c>
      <c r="C117" t="s">
        <v>545</v>
      </c>
      <c r="D117">
        <v>2002017</v>
      </c>
      <c r="E117" t="s">
        <v>548</v>
      </c>
      <c r="F117" t="str">
        <f t="shared" si="1"/>
        <v>2002017|STANLEY SAMSON DALATU|FULL MEMBER</v>
      </c>
    </row>
    <row r="118" spans="2:6" x14ac:dyDescent="0.25">
      <c r="B118">
        <v>2403409</v>
      </c>
      <c r="C118" t="s">
        <v>546</v>
      </c>
      <c r="D118">
        <v>2403409</v>
      </c>
      <c r="E118" t="s">
        <v>548</v>
      </c>
      <c r="F118" t="str">
        <f t="shared" si="1"/>
        <v>2403409|IROM ISHAKU AGABI, PhD|FULL MEMBER</v>
      </c>
    </row>
    <row r="119" spans="2:6" x14ac:dyDescent="0.25">
      <c r="B119">
        <v>2403330</v>
      </c>
      <c r="C119" t="s">
        <v>547</v>
      </c>
      <c r="D119">
        <v>2403330</v>
      </c>
      <c r="E119" t="s">
        <v>548</v>
      </c>
      <c r="F119" t="str">
        <f t="shared" si="1"/>
        <v>2403330|ABUBAKAR MUSA|FULL MEMBER</v>
      </c>
    </row>
  </sheetData>
  <mergeCells count="1">
    <mergeCell ref="B1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4EE7C-A165-49BF-BA74-72AE4B579D01}">
  <dimension ref="B1:G32"/>
  <sheetViews>
    <sheetView workbookViewId="0">
      <selection activeCell="C8" sqref="C8"/>
    </sheetView>
  </sheetViews>
  <sheetFormatPr defaultRowHeight="15" x14ac:dyDescent="0.25"/>
  <cols>
    <col min="3" max="3" width="35.5703125" customWidth="1"/>
    <col min="5" max="5" width="19.7109375" customWidth="1"/>
    <col min="6" max="6" width="63.140625" customWidth="1"/>
  </cols>
  <sheetData>
    <row r="1" spans="2:7" x14ac:dyDescent="0.25">
      <c r="B1" s="8" t="s">
        <v>549</v>
      </c>
      <c r="C1" s="8"/>
      <c r="D1" s="8"/>
      <c r="E1" s="8"/>
      <c r="F1" s="8"/>
      <c r="G1" s="8"/>
    </row>
    <row r="2" spans="2:7" ht="15" customHeight="1" x14ac:dyDescent="0.25">
      <c r="B2" s="8"/>
      <c r="C2" s="8"/>
      <c r="D2" s="8"/>
      <c r="E2" s="8"/>
      <c r="F2" s="8"/>
      <c r="G2" s="8"/>
    </row>
    <row r="3" spans="2:7" ht="15" customHeight="1" x14ac:dyDescent="0.25">
      <c r="B3" s="8"/>
      <c r="C3" s="8"/>
      <c r="D3" s="8"/>
      <c r="E3" s="8"/>
      <c r="F3" s="8"/>
      <c r="G3" s="8"/>
    </row>
    <row r="4" spans="2:7" x14ac:dyDescent="0.25">
      <c r="B4" s="1" t="s">
        <v>1089</v>
      </c>
      <c r="C4" s="1" t="s">
        <v>0</v>
      </c>
      <c r="D4" s="1" t="s">
        <v>428</v>
      </c>
      <c r="E4" s="1" t="s">
        <v>282</v>
      </c>
      <c r="F4" s="1" t="s">
        <v>431</v>
      </c>
    </row>
    <row r="5" spans="2:7" x14ac:dyDescent="0.25">
      <c r="B5">
        <v>2403029</v>
      </c>
      <c r="C5" t="s">
        <v>550</v>
      </c>
      <c r="D5">
        <v>2403029</v>
      </c>
      <c r="E5" t="s">
        <v>578</v>
      </c>
      <c r="F5" t="str">
        <f>D5&amp;"|"&amp;C5&amp;"|"&amp;E5</f>
        <v>2403029|AUWAL MUHAMMAD IBRAHIM|ASSOCIATE MEMBER</v>
      </c>
    </row>
    <row r="6" spans="2:7" x14ac:dyDescent="0.25">
      <c r="B6">
        <v>2202668</v>
      </c>
      <c r="C6" t="s">
        <v>551</v>
      </c>
      <c r="D6">
        <v>2202668</v>
      </c>
      <c r="E6" t="s">
        <v>578</v>
      </c>
      <c r="F6" t="str">
        <f t="shared" ref="F6:F32" si="0">D6&amp;"|"&amp;C6&amp;"|"&amp;E6</f>
        <v>2202668|NATHANIEL BARNABAS|ASSOCIATE MEMBER</v>
      </c>
    </row>
    <row r="7" spans="2:7" x14ac:dyDescent="0.25">
      <c r="B7">
        <v>2403245</v>
      </c>
      <c r="C7" t="s">
        <v>552</v>
      </c>
      <c r="D7">
        <v>2403245</v>
      </c>
      <c r="E7" t="s">
        <v>578</v>
      </c>
      <c r="F7" t="str">
        <f t="shared" si="0"/>
        <v>2403245|MOHAMMED AISHA KALLAMU|ASSOCIATE MEMBER</v>
      </c>
    </row>
    <row r="8" spans="2:7" x14ac:dyDescent="0.25">
      <c r="B8">
        <v>2403193</v>
      </c>
      <c r="C8" t="s">
        <v>553</v>
      </c>
      <c r="D8">
        <v>2403193</v>
      </c>
      <c r="E8" t="s">
        <v>578</v>
      </c>
      <c r="F8" t="str">
        <f t="shared" si="0"/>
        <v>2403193|BABAGANA MALLAM SHEHU|ASSOCIATE MEMBER</v>
      </c>
    </row>
    <row r="9" spans="2:7" x14ac:dyDescent="0.25">
      <c r="B9">
        <v>2403319</v>
      </c>
      <c r="C9" t="s">
        <v>554</v>
      </c>
      <c r="D9">
        <v>2403319</v>
      </c>
      <c r="E9" t="s">
        <v>578</v>
      </c>
      <c r="F9" t="str">
        <f t="shared" si="0"/>
        <v>2403319|MOHAMMED HASSAN SHETTIMA|ASSOCIATE MEMBER</v>
      </c>
    </row>
    <row r="10" spans="2:7" x14ac:dyDescent="0.25">
      <c r="B10">
        <v>2202587</v>
      </c>
      <c r="C10" t="s">
        <v>555</v>
      </c>
      <c r="D10">
        <v>2202587</v>
      </c>
      <c r="E10" t="s">
        <v>578</v>
      </c>
      <c r="F10" t="str">
        <f t="shared" si="0"/>
        <v>2202587|FOLARIN OLUKUNLE SOLOMON|ASSOCIATE MEMBER</v>
      </c>
    </row>
    <row r="11" spans="2:7" x14ac:dyDescent="0.25">
      <c r="B11">
        <v>1901579</v>
      </c>
      <c r="C11" t="s">
        <v>556</v>
      </c>
      <c r="D11">
        <v>1901579</v>
      </c>
      <c r="E11" t="s">
        <v>578</v>
      </c>
      <c r="F11" t="str">
        <f t="shared" si="0"/>
        <v>1901579|MUHAMMAD ALHAJI HARUNA|ASSOCIATE MEMBER</v>
      </c>
    </row>
    <row r="12" spans="2:7" x14ac:dyDescent="0.25">
      <c r="B12">
        <v>2403306</v>
      </c>
      <c r="C12" t="s">
        <v>557</v>
      </c>
      <c r="D12">
        <v>2403306</v>
      </c>
      <c r="E12" t="s">
        <v>578</v>
      </c>
      <c r="F12" t="str">
        <f t="shared" si="0"/>
        <v>2403306|JAKANA YUSUF MODU|ASSOCIATE MEMBER</v>
      </c>
    </row>
    <row r="13" spans="2:7" x14ac:dyDescent="0.25">
      <c r="B13">
        <v>1800809</v>
      </c>
      <c r="C13" t="s">
        <v>558</v>
      </c>
      <c r="D13">
        <v>1800809</v>
      </c>
      <c r="E13" t="s">
        <v>578</v>
      </c>
      <c r="F13" t="str">
        <f t="shared" si="0"/>
        <v>1800809|AMINU USMAN|ASSOCIATE MEMBER</v>
      </c>
    </row>
    <row r="14" spans="2:7" x14ac:dyDescent="0.25">
      <c r="B14">
        <v>2102480</v>
      </c>
      <c r="C14" t="s">
        <v>559</v>
      </c>
      <c r="D14">
        <v>2102480</v>
      </c>
      <c r="E14" t="s">
        <v>578</v>
      </c>
      <c r="F14" t="str">
        <f t="shared" si="0"/>
        <v>2102480|SANUSI SHERIFF|ASSOCIATE MEMBER</v>
      </c>
    </row>
    <row r="15" spans="2:7" x14ac:dyDescent="0.25">
      <c r="B15">
        <v>2403335</v>
      </c>
      <c r="C15" t="s">
        <v>560</v>
      </c>
      <c r="D15">
        <v>2403335</v>
      </c>
      <c r="E15" t="s">
        <v>578</v>
      </c>
      <c r="F15" t="str">
        <f t="shared" si="0"/>
        <v>2403335|ABUBAKAR MALLAM BABA|ASSOCIATE MEMBER</v>
      </c>
    </row>
    <row r="16" spans="2:7" x14ac:dyDescent="0.25">
      <c r="B16">
        <v>2202591</v>
      </c>
      <c r="C16" t="s">
        <v>561</v>
      </c>
      <c r="D16">
        <v>2202591</v>
      </c>
      <c r="E16" t="s">
        <v>578</v>
      </c>
      <c r="F16" t="str">
        <f t="shared" si="0"/>
        <v>2202591|YAKUBU HASHIMU|ASSOCIATE MEMBER</v>
      </c>
    </row>
    <row r="17" spans="2:6" x14ac:dyDescent="0.25">
      <c r="B17">
        <v>2403010</v>
      </c>
      <c r="C17" t="s">
        <v>562</v>
      </c>
      <c r="D17">
        <v>2403010</v>
      </c>
      <c r="E17" t="s">
        <v>578</v>
      </c>
      <c r="F17" t="str">
        <f t="shared" si="0"/>
        <v>2403010|SOLOMON YALMA MBAYA|ASSOCIATE MEMBER</v>
      </c>
    </row>
    <row r="18" spans="2:6" x14ac:dyDescent="0.25">
      <c r="B18">
        <v>2302902</v>
      </c>
      <c r="C18" t="s">
        <v>563</v>
      </c>
      <c r="D18">
        <v>2302902</v>
      </c>
      <c r="E18" t="s">
        <v>578</v>
      </c>
      <c r="F18" t="str">
        <f t="shared" si="0"/>
        <v>2302902|BALAMI NDZIPARAKU HYELADZIRA|ASSOCIATE MEMBER</v>
      </c>
    </row>
    <row r="19" spans="2:6" x14ac:dyDescent="0.25">
      <c r="B19">
        <v>2403093</v>
      </c>
      <c r="C19" t="s">
        <v>564</v>
      </c>
      <c r="D19">
        <v>2403093</v>
      </c>
      <c r="E19" t="s">
        <v>578</v>
      </c>
      <c r="F19" t="str">
        <f t="shared" si="0"/>
        <v>2403093|RABIU MUSA HARUNA|ASSOCIATE MEMBER</v>
      </c>
    </row>
    <row r="20" spans="2:6" x14ac:dyDescent="0.25">
      <c r="B20">
        <v>2403059</v>
      </c>
      <c r="C20" t="s">
        <v>565</v>
      </c>
      <c r="D20">
        <v>2403059</v>
      </c>
      <c r="E20" t="s">
        <v>578</v>
      </c>
      <c r="F20" t="str">
        <f t="shared" si="0"/>
        <v>2403059|DAUDA IBRAHIM AISHAT|ASSOCIATE MEMBER</v>
      </c>
    </row>
    <row r="21" spans="2:6" x14ac:dyDescent="0.25">
      <c r="B21">
        <v>2302740</v>
      </c>
      <c r="C21" t="s">
        <v>566</v>
      </c>
      <c r="D21">
        <v>2302740</v>
      </c>
      <c r="E21" t="s">
        <v>578</v>
      </c>
      <c r="F21" t="str">
        <f t="shared" si="0"/>
        <v>2302740|MARAFA ADAMU UMAR|ASSOCIATE MEMBER</v>
      </c>
    </row>
    <row r="22" spans="2:6" x14ac:dyDescent="0.25">
      <c r="B22">
        <v>2403303</v>
      </c>
      <c r="C22" t="s">
        <v>567</v>
      </c>
      <c r="D22">
        <v>2403303</v>
      </c>
      <c r="E22" t="s">
        <v>578</v>
      </c>
      <c r="F22" t="str">
        <f t="shared" si="0"/>
        <v>2403303|SADIQ MUSTI ABUBAKAR|ASSOCIATE MEMBER</v>
      </c>
    </row>
    <row r="23" spans="2:6" x14ac:dyDescent="0.25">
      <c r="B23">
        <v>2102282</v>
      </c>
      <c r="C23" t="s">
        <v>568</v>
      </c>
      <c r="D23">
        <v>2102282</v>
      </c>
      <c r="E23" t="s">
        <v>578</v>
      </c>
      <c r="F23" t="str">
        <f t="shared" si="0"/>
        <v>2102282|AJALA OLUFUNMILAYO ADEKEMI, PhD|ASSOCIATE MEMBER</v>
      </c>
    </row>
    <row r="24" spans="2:6" x14ac:dyDescent="0.25">
      <c r="B24">
        <v>2102236</v>
      </c>
      <c r="C24" t="s">
        <v>569</v>
      </c>
      <c r="D24">
        <v>2102236</v>
      </c>
      <c r="E24" t="s">
        <v>578</v>
      </c>
      <c r="F24" t="str">
        <f t="shared" si="0"/>
        <v>2102236|OLADEJI ADESOLA ALABA|ASSOCIATE MEMBER</v>
      </c>
    </row>
    <row r="25" spans="2:6" x14ac:dyDescent="0.25">
      <c r="B25">
        <v>2102162</v>
      </c>
      <c r="C25" t="s">
        <v>570</v>
      </c>
      <c r="D25">
        <v>2102162</v>
      </c>
      <c r="E25" t="s">
        <v>578</v>
      </c>
      <c r="F25" t="str">
        <f t="shared" si="0"/>
        <v>2102162|SARDAUNA SALEH|ASSOCIATE MEMBER</v>
      </c>
    </row>
    <row r="26" spans="2:6" x14ac:dyDescent="0.25">
      <c r="B26">
        <v>2403314</v>
      </c>
      <c r="C26" t="s">
        <v>571</v>
      </c>
      <c r="D26">
        <v>2403314</v>
      </c>
      <c r="E26" t="s">
        <v>578</v>
      </c>
      <c r="F26" t="str">
        <f t="shared" si="0"/>
        <v>2403314|SHERIFF ABUBAKAR SADIQ|ASSOCIATE MEMBER</v>
      </c>
    </row>
    <row r="27" spans="2:6" x14ac:dyDescent="0.25">
      <c r="B27">
        <v>2403353</v>
      </c>
      <c r="C27" t="s">
        <v>572</v>
      </c>
      <c r="D27">
        <v>2403353</v>
      </c>
      <c r="E27" t="s">
        <v>578</v>
      </c>
      <c r="F27" t="str">
        <f t="shared" si="0"/>
        <v>2403353|YUSUF UMAR MAHMOUD|ASSOCIATE MEMBER</v>
      </c>
    </row>
    <row r="28" spans="2:6" x14ac:dyDescent="0.25">
      <c r="B28">
        <v>2403307</v>
      </c>
      <c r="C28" t="s">
        <v>573</v>
      </c>
      <c r="D28">
        <v>2403307</v>
      </c>
      <c r="E28" t="s">
        <v>578</v>
      </c>
      <c r="F28" t="str">
        <f t="shared" si="0"/>
        <v>2403307|ARRABIU BULAMA ALI|ASSOCIATE MEMBER</v>
      </c>
    </row>
    <row r="29" spans="2:6" x14ac:dyDescent="0.25">
      <c r="B29">
        <v>2403016</v>
      </c>
      <c r="C29" t="s">
        <v>574</v>
      </c>
      <c r="D29">
        <v>2403016</v>
      </c>
      <c r="E29" t="s">
        <v>578</v>
      </c>
      <c r="F29" t="str">
        <f t="shared" si="0"/>
        <v>2403016|AYODELE ADEBAYO|ASSOCIATE MEMBER</v>
      </c>
    </row>
    <row r="30" spans="2:6" x14ac:dyDescent="0.25">
      <c r="B30">
        <v>2302950</v>
      </c>
      <c r="C30" t="s">
        <v>575</v>
      </c>
      <c r="D30">
        <v>2302950</v>
      </c>
      <c r="E30" t="s">
        <v>578</v>
      </c>
      <c r="F30" t="str">
        <f t="shared" si="0"/>
        <v>2302950|UMAR ADAMU ZARUMMAI|ASSOCIATE MEMBER</v>
      </c>
    </row>
    <row r="31" spans="2:6" x14ac:dyDescent="0.25">
      <c r="B31">
        <v>2302951</v>
      </c>
      <c r="C31" t="s">
        <v>576</v>
      </c>
      <c r="D31">
        <v>2302951</v>
      </c>
      <c r="E31" t="s">
        <v>578</v>
      </c>
      <c r="F31" t="str">
        <f t="shared" si="0"/>
        <v>2302951|ZAINAB HALIRU LADAN|ASSOCIATE MEMBER</v>
      </c>
    </row>
    <row r="32" spans="2:6" x14ac:dyDescent="0.25">
      <c r="B32">
        <v>2403315</v>
      </c>
      <c r="C32" t="s">
        <v>577</v>
      </c>
      <c r="D32">
        <v>2403315</v>
      </c>
      <c r="E32" t="s">
        <v>578</v>
      </c>
      <c r="F32" t="str">
        <f t="shared" si="0"/>
        <v>2403315|BABA ALI MUSTAPHA|ASSOCIATE MEMBER</v>
      </c>
    </row>
  </sheetData>
  <mergeCells count="1">
    <mergeCell ref="B1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3FF3-FC67-4F68-9B54-F9BB8F02A70B}">
  <dimension ref="B1:G13"/>
  <sheetViews>
    <sheetView tabSelected="1" workbookViewId="0">
      <selection activeCell="C9" sqref="C9"/>
    </sheetView>
  </sheetViews>
  <sheetFormatPr defaultRowHeight="15" x14ac:dyDescent="0.25"/>
  <cols>
    <col min="3" max="3" width="27.140625" customWidth="1"/>
    <col min="4" max="4" width="9.85546875" customWidth="1"/>
    <col min="5" max="5" width="19" customWidth="1"/>
    <col min="6" max="6" width="54.28515625" customWidth="1"/>
  </cols>
  <sheetData>
    <row r="1" spans="2:7" x14ac:dyDescent="0.25">
      <c r="B1" s="8" t="s">
        <v>579</v>
      </c>
      <c r="C1" s="8"/>
      <c r="D1" s="8"/>
      <c r="E1" s="8"/>
      <c r="F1" s="8"/>
      <c r="G1" s="8"/>
    </row>
    <row r="2" spans="2:7" x14ac:dyDescent="0.25">
      <c r="B2" s="8"/>
      <c r="C2" s="8"/>
      <c r="D2" s="8"/>
      <c r="E2" s="8"/>
      <c r="F2" s="8"/>
      <c r="G2" s="8"/>
    </row>
    <row r="3" spans="2:7" x14ac:dyDescent="0.25">
      <c r="B3" s="1" t="s">
        <v>1089</v>
      </c>
      <c r="C3" s="1" t="s">
        <v>0</v>
      </c>
      <c r="D3" s="1" t="s">
        <v>428</v>
      </c>
      <c r="E3" s="1" t="s">
        <v>282</v>
      </c>
      <c r="F3" s="1" t="s">
        <v>431</v>
      </c>
    </row>
    <row r="4" spans="2:7" x14ac:dyDescent="0.25">
      <c r="B4">
        <v>2302839</v>
      </c>
      <c r="C4" t="s">
        <v>580</v>
      </c>
      <c r="D4">
        <v>2302839</v>
      </c>
      <c r="E4" t="s">
        <v>590</v>
      </c>
      <c r="F4" t="str">
        <f>D4&amp;"|"&amp;C4&amp;"|"&amp;E4</f>
        <v>2302839|AMNE ALHAJI UMAR|GRADUATE MEMBER</v>
      </c>
    </row>
    <row r="5" spans="2:7" x14ac:dyDescent="0.25">
      <c r="B5">
        <v>2402995</v>
      </c>
      <c r="C5" t="s">
        <v>581</v>
      </c>
      <c r="D5">
        <v>2402995</v>
      </c>
      <c r="E5" t="s">
        <v>590</v>
      </c>
      <c r="F5" t="str">
        <f t="shared" ref="F5:F13" si="0">D5&amp;"|"&amp;C5&amp;"|"&amp;E5</f>
        <v>2402995|AYUBA APOLLOS LANJO|GRADUATE MEMBER</v>
      </c>
    </row>
    <row r="6" spans="2:7" x14ac:dyDescent="0.25">
      <c r="B6">
        <v>2302720</v>
      </c>
      <c r="C6" t="s">
        <v>582</v>
      </c>
      <c r="D6">
        <v>2302720</v>
      </c>
      <c r="E6" t="s">
        <v>590</v>
      </c>
      <c r="F6" t="str">
        <f t="shared" si="0"/>
        <v>2302720|HAUWA JIGE IBRAHIM|GRADUATE MEMBER</v>
      </c>
    </row>
    <row r="7" spans="2:7" x14ac:dyDescent="0.25">
      <c r="B7">
        <v>2403117</v>
      </c>
      <c r="C7" t="s">
        <v>583</v>
      </c>
      <c r="D7">
        <v>2403117</v>
      </c>
      <c r="E7" t="s">
        <v>590</v>
      </c>
      <c r="F7" t="str">
        <f t="shared" si="0"/>
        <v>2403117|ADAMU ISA ADAMU|GRADUATE MEMBER</v>
      </c>
    </row>
    <row r="8" spans="2:7" x14ac:dyDescent="0.25">
      <c r="B8">
        <v>2302876</v>
      </c>
      <c r="C8" t="s">
        <v>584</v>
      </c>
      <c r="D8">
        <v>2302876</v>
      </c>
      <c r="E8" t="s">
        <v>590</v>
      </c>
      <c r="F8" t="str">
        <f t="shared" si="0"/>
        <v>2302876|OLAWUYI TAIWO OKUNOLA|GRADUATE MEMBER</v>
      </c>
    </row>
    <row r="9" spans="2:7" x14ac:dyDescent="0.25">
      <c r="B9">
        <v>2403246</v>
      </c>
      <c r="C9" t="s">
        <v>585</v>
      </c>
      <c r="D9">
        <v>2403246</v>
      </c>
      <c r="E9" t="s">
        <v>590</v>
      </c>
      <c r="F9" t="str">
        <f t="shared" si="0"/>
        <v>2403246|ELIZABETH ANTHONY|GRADUATE MEMBER</v>
      </c>
    </row>
    <row r="10" spans="2:7" x14ac:dyDescent="0.25">
      <c r="B10">
        <v>2403275</v>
      </c>
      <c r="C10" t="s">
        <v>586</v>
      </c>
      <c r="D10">
        <v>2403275</v>
      </c>
      <c r="E10" t="s">
        <v>590</v>
      </c>
      <c r="F10" t="str">
        <f t="shared" si="0"/>
        <v>2403275|ABDULBASIT ADAMS OZIGIS|GRADUATE MEMBER</v>
      </c>
    </row>
    <row r="11" spans="2:7" x14ac:dyDescent="0.25">
      <c r="B11">
        <v>2403284</v>
      </c>
      <c r="C11" t="s">
        <v>587</v>
      </c>
      <c r="D11">
        <v>2403284</v>
      </c>
      <c r="E11" t="s">
        <v>590</v>
      </c>
      <c r="F11" t="str">
        <f t="shared" si="0"/>
        <v>2403284|JAMIU SULEIMAN ADINOYI|GRADUATE MEMBER</v>
      </c>
    </row>
    <row r="12" spans="2:7" x14ac:dyDescent="0.25">
      <c r="B12">
        <v>2403249</v>
      </c>
      <c r="C12" t="s">
        <v>588</v>
      </c>
      <c r="D12">
        <v>2403249</v>
      </c>
      <c r="E12" t="s">
        <v>590</v>
      </c>
      <c r="F12" t="str">
        <f t="shared" si="0"/>
        <v>2403249|BASHIR IBRAHIM DANJUMA|GRADUATE MEMBER</v>
      </c>
    </row>
    <row r="13" spans="2:7" x14ac:dyDescent="0.25">
      <c r="B13">
        <v>2001951</v>
      </c>
      <c r="C13" t="s">
        <v>589</v>
      </c>
      <c r="D13">
        <v>2001951</v>
      </c>
      <c r="E13" t="s">
        <v>590</v>
      </c>
      <c r="F13" t="str">
        <f t="shared" si="0"/>
        <v>2001951|BALI-KWAMKUR PONTIM|GRADUATE MEMBER</v>
      </c>
    </row>
  </sheetData>
  <mergeCells count="1">
    <mergeCell ref="B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FELLOWS</vt:lpstr>
      <vt:lpstr>SENIOR MEMBERS</vt:lpstr>
      <vt:lpstr>FULL MEMBERS</vt:lpstr>
      <vt:lpstr>ASSOCIATE MEMBERS</vt:lpstr>
      <vt:lpstr>GRADUATE MEMBERS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tochukwu uche</dc:creator>
  <cp:lastModifiedBy>akhigbe lawrence</cp:lastModifiedBy>
  <dcterms:created xsi:type="dcterms:W3CDTF">2025-06-26T04:59:38Z</dcterms:created>
  <dcterms:modified xsi:type="dcterms:W3CDTF">2025-12-10T08:27:17Z</dcterms:modified>
</cp:coreProperties>
</file>